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jwpu365-my.sharepoint.com/personal/a_kolodziejek_mazowia_eu/Documents/FEM_2021_2027/062_M_T/OCENA_FORMALNA/do redakcji/"/>
    </mc:Choice>
  </mc:AlternateContent>
  <xr:revisionPtr revIDLastSave="8" documentId="8_{04945895-62C2-406F-9AA1-EAF408F1929C}" xr6:coauthVersionLast="47" xr6:coauthVersionMax="47" xr10:uidLastSave="{B0B56C2D-E8AD-4F2A-BA8B-58D54C8100BD}"/>
  <bookViews>
    <workbookView xWindow="-120" yWindow="-120" windowWidth="29040" windowHeight="17520" xr2:uid="{104496AC-1D3D-4099-B291-8C5B4C6FE081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<sst xmlns="http://schemas.openxmlformats.org/spreadsheetml/2006/main" count="45" uniqueCount="45">
  <si>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L.p.</t>
  </si>
  <si>
    <t>Nazwa wnioskodawcy</t>
  </si>
  <si>
    <t>Numer wniosku</t>
  </si>
  <si>
    <t>Gmina Szydłowiec</t>
  </si>
  <si>
    <t>FEMA.02.07-IP.01-09Y2/25</t>
  </si>
  <si>
    <t>FEMA.02.07-IP.01-0A0W/25</t>
  </si>
  <si>
    <t>FEMA.02.07-IP.01-0A4C/25</t>
  </si>
  <si>
    <t>FEMA.02.07-IP.01-0A4M/25</t>
  </si>
  <si>
    <t>FEMA.02.07-IP.01-0A4U/25</t>
  </si>
  <si>
    <t>FEMA.02.07-IP.01-0A58/25</t>
  </si>
  <si>
    <t>FEMA.02.07-IP.01-0A76/25</t>
  </si>
  <si>
    <t>FEMA.02.07-IP.01-0AA9/25</t>
  </si>
  <si>
    <t>FEMA.02.07-IP.01-0AB4/25</t>
  </si>
  <si>
    <t>FEMA.02.07-IP.01-0AB7/25</t>
  </si>
  <si>
    <t>FEMA.02.07-IP.01-0APD/25</t>
  </si>
  <si>
    <t>FEMA.02.07-IP.01-0AQG/25</t>
  </si>
  <si>
    <t>FEMA.02.07-IP.01-0AS3/25</t>
  </si>
  <si>
    <t>FEMA.02.07-IP.01-0AS5/25</t>
  </si>
  <si>
    <t>FEMA.02.07-IP.01-0ASS/25</t>
  </si>
  <si>
    <t>FEMA.02.07-IP.01-0ATH/25</t>
  </si>
  <si>
    <t>FEMA.02.07-IP.01-0ATO/25</t>
  </si>
  <si>
    <t>FEMA.02.07-IP.01-0ATP/25</t>
  </si>
  <si>
    <t>FEMA.02.07-IP.01-0ATR/25</t>
  </si>
  <si>
    <t>FEMA.02.07-IP.01-0ATS/25</t>
  </si>
  <si>
    <t>FEMA.02.07-IP.01-0ATX/25</t>
  </si>
  <si>
    <t>Uniwersytet Kardynała Stefana Wyszyńskiego w Warszawie</t>
  </si>
  <si>
    <t>Gmina Miejska Ciechanów</t>
  </si>
  <si>
    <t>Miasto Łaskarzew</t>
  </si>
  <si>
    <t>Gmina Miasto Płońsk</t>
  </si>
  <si>
    <t>Miasto Żyrardów</t>
  </si>
  <si>
    <t>Gmina - Miasto Płock</t>
  </si>
  <si>
    <t>Gmina Lesznowola</t>
  </si>
  <si>
    <t>Powiat Garwoliński</t>
  </si>
  <si>
    <t>Gmina Miejska Legionowo</t>
  </si>
  <si>
    <t>Gmina Sabnie</t>
  </si>
  <si>
    <t>Miasto Ostrów Mazowiecka</t>
  </si>
  <si>
    <t>Gmina Wołomin</t>
  </si>
  <si>
    <t>Powiat Miński</t>
  </si>
  <si>
    <t>Gmina Załuski</t>
  </si>
  <si>
    <t>Gmina Mrozy</t>
  </si>
  <si>
    <t>Gmina Brok</t>
  </si>
  <si>
    <t>Gmina Chorzele</t>
  </si>
  <si>
    <t>Powiat Przasnyski</t>
  </si>
  <si>
    <t>GMINA GRODZISK MAZOWIECKI</t>
  </si>
  <si>
    <t>Gmina Klwów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</si>
</sst>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0"/>
      <name val="Czcionka tekstu podstawowego"/>
      <charset val="238"/>
    </font>
    <font>
      <sz val="10"/>
      <color theme="1"/>
      <name val="Czcionka tekstu podstawowego"/>
      <family val="2"/>
      <charset val="238"/>
    </font>
    <font>
      <sz val="11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</cellXfs>
  <cellStyles count="2">
    <cellStyle name="Normalny" xfId="0" builtinId="0"/>
    <cellStyle name="Normalny 2" xfId="1" xr:uid="{9C2D9128-62A7-4BDD-A03D-099FA5D08075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5F128-F40B-4C0B-864E-A03CB4348C8A}">
  <dimension ref="A2:E23"/>
  <sheetViews>
    <sheetView tabSelected="1" workbookViewId="0">
      <selection activeCell="D11" sqref="D11"/>
    </sheetView>
  </sheetViews>
  <sheetFormatPr defaultRowHeight="15"/>
  <cols>
    <col min="1" max="1" width="7.140625" customWidth="1"/>
    <col min="2" max="2" width="27" style="7" customWidth="1"/>
    <col min="3" max="3" width="42.85546875" customWidth="1"/>
    <col min="4" max="4" width="39.85546875" customWidth="1"/>
    <col min="5" max="5" width="21.5703125" customWidth="1"/>
  </cols>
  <sheetData>
    <row r="2" spans="1:5" ht="66" customHeight="1">
      <c r="A2" s="2" t="s">
        <v>0</v>
      </c>
      <c r="B2" s="2" t="s">
        <v>2</v>
      </c>
      <c r="C2" s="2" t="s">
        <v>1</v>
      </c>
      <c r="D2" s="5"/>
      <c r="E2" s="5"/>
    </row>
    <row r="3" spans="1:5" ht="27" customHeight="1">
      <c r="A3" s="1">
        <v>1</v>
      </c>
      <c r="B3" s="8" t="s">
        <v>4</v>
      </c>
      <c r="C3" s="9" t="s">
        <v>25</v>
      </c>
      <c r="D3" s="6"/>
      <c r="E3" s="4"/>
    </row>
    <row r="4" spans="1:5" ht="20.100000000000001" customHeight="1">
      <c r="A4" s="1">
        <v>2</v>
      </c>
      <c r="B4" s="8" t="s">
        <v>5</v>
      </c>
      <c r="C4" s="9" t="s">
        <v>26</v>
      </c>
      <c r="D4" s="6"/>
      <c r="E4" s="4"/>
    </row>
    <row r="5" spans="1:5" ht="20.100000000000001" customHeight="1">
      <c r="A5" s="1">
        <v>3</v>
      </c>
      <c r="B5" s="8" t="s">
        <v>6</v>
      </c>
      <c r="C5" s="9" t="s">
        <v>27</v>
      </c>
      <c r="D5" s="6"/>
      <c r="E5" s="4"/>
    </row>
    <row r="6" spans="1:5" ht="20.100000000000001" customHeight="1">
      <c r="A6" s="1">
        <v>4</v>
      </c>
      <c r="B6" s="8" t="s">
        <v>7</v>
      </c>
      <c r="C6" s="9" t="s">
        <v>28</v>
      </c>
      <c r="D6" s="6"/>
      <c r="E6" s="4"/>
    </row>
    <row r="7" spans="1:5" ht="20.100000000000001" customHeight="1">
      <c r="A7" s="1">
        <v>5</v>
      </c>
      <c r="B7" s="8" t="s">
        <v>8</v>
      </c>
      <c r="C7" s="9" t="s">
        <v>29</v>
      </c>
      <c r="D7" s="6"/>
      <c r="E7" s="4"/>
    </row>
    <row r="8" spans="1:5" ht="20.100000000000001" customHeight="1">
      <c r="A8" s="1">
        <v>6</v>
      </c>
      <c r="B8" s="8" t="s">
        <v>9</v>
      </c>
      <c r="C8" s="9" t="s">
        <v>30</v>
      </c>
      <c r="D8" s="6"/>
      <c r="E8" s="4"/>
    </row>
    <row r="9" spans="1:5" ht="20.100000000000001" customHeight="1">
      <c r="A9" s="1">
        <v>7</v>
      </c>
      <c r="B9" s="8" t="s">
        <v>10</v>
      </c>
      <c r="C9" s="9" t="s">
        <v>31</v>
      </c>
      <c r="D9" s="6"/>
      <c r="E9" s="4"/>
    </row>
    <row r="10" spans="1:5" ht="20.100000000000001" customHeight="1">
      <c r="A10" s="1">
        <v>8</v>
      </c>
      <c r="B10" s="8" t="s">
        <v>11</v>
      </c>
      <c r="C10" s="9" t="s">
        <v>3</v>
      </c>
      <c r="D10" s="6"/>
      <c r="E10" s="4"/>
    </row>
    <row r="11" spans="1:5" ht="20.100000000000001" customHeight="1">
      <c r="A11" s="1">
        <v>9</v>
      </c>
      <c r="B11" s="8" t="s">
        <v>12</v>
      </c>
      <c r="C11" s="9" t="s">
        <v>32</v>
      </c>
      <c r="D11" s="3"/>
      <c r="E11" s="4"/>
    </row>
    <row r="12" spans="1:5" ht="20.100000000000001" customHeight="1">
      <c r="A12" s="1">
        <v>10</v>
      </c>
      <c r="B12" s="8" t="s">
        <v>13</v>
      </c>
      <c r="C12" s="9" t="s">
        <v>33</v>
      </c>
    </row>
    <row r="13" spans="1:5" ht="20.100000000000001" customHeight="1">
      <c r="A13" s="1">
        <v>11</v>
      </c>
      <c r="B13" s="8" t="s">
        <v>14</v>
      </c>
      <c r="C13" s="9" t="s">
        <v>34</v>
      </c>
    </row>
    <row r="14" spans="1:5" ht="20.100000000000001" customHeight="1">
      <c r="A14" s="1">
        <v>12</v>
      </c>
      <c r="B14" s="8" t="s">
        <v>15</v>
      </c>
      <c r="C14" s="9" t="s">
        <v>35</v>
      </c>
    </row>
    <row r="15" spans="1:5" ht="20.100000000000001" customHeight="1">
      <c r="A15" s="1">
        <v>13</v>
      </c>
      <c r="B15" s="8" t="s">
        <v>16</v>
      </c>
      <c r="C15" s="9" t="s">
        <v>36</v>
      </c>
    </row>
    <row r="16" spans="1:5" ht="20.100000000000001" customHeight="1">
      <c r="A16" s="1">
        <v>14</v>
      </c>
      <c r="B16" s="8" t="s">
        <v>17</v>
      </c>
      <c r="C16" s="9" t="s">
        <v>37</v>
      </c>
    </row>
    <row r="17" spans="1:3" ht="20.100000000000001" customHeight="1">
      <c r="A17" s="1">
        <v>15</v>
      </c>
      <c r="B17" s="8" t="s">
        <v>18</v>
      </c>
      <c r="C17" s="9" t="s">
        <v>38</v>
      </c>
    </row>
    <row r="18" spans="1:3" ht="20.100000000000001" customHeight="1">
      <c r="A18" s="1">
        <v>16</v>
      </c>
      <c r="B18" s="8" t="s">
        <v>19</v>
      </c>
      <c r="C18" s="9" t="s">
        <v>39</v>
      </c>
    </row>
    <row r="19" spans="1:3" ht="20.100000000000001" customHeight="1">
      <c r="A19" s="1">
        <v>17</v>
      </c>
      <c r="B19" s="8" t="s">
        <v>20</v>
      </c>
      <c r="C19" s="9" t="s">
        <v>40</v>
      </c>
    </row>
    <row r="20" spans="1:3" ht="20.100000000000001" customHeight="1">
      <c r="A20" s="1">
        <v>18</v>
      </c>
      <c r="B20" s="8" t="s">
        <v>21</v>
      </c>
      <c r="C20" s="9" t="s">
        <v>41</v>
      </c>
    </row>
    <row r="21" spans="1:3" ht="20.100000000000001" customHeight="1">
      <c r="A21" s="1">
        <v>19</v>
      </c>
      <c r="B21" s="8" t="s">
        <v>22</v>
      </c>
      <c r="C21" s="9" t="s">
        <v>42</v>
      </c>
    </row>
    <row r="22" spans="1:3" ht="20.100000000000001" customHeight="1">
      <c r="A22" s="1">
        <v>20</v>
      </c>
      <c r="B22" s="8" t="s">
        <v>23</v>
      </c>
      <c r="C22" s="9" t="s">
        <v>43</v>
      </c>
    </row>
    <row r="23" spans="1:3" ht="20.100000000000001" customHeight="1">
      <c r="A23" s="1">
        <v>21</v>
      </c>
      <c r="B23" s="8" t="s">
        <v>24</v>
      </c>
      <c r="C23" s="9" t="s">
        <v>44</v>
      </c>
    </row>
  </sheetData>
  <conditionalFormatting sqref="C2"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mjwpu.local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Prokopiak Magdalena</dc:creator>
  <cp:lastModifiedBy>Kołodziejek Anna</cp:lastModifiedBy>
  <cp:lastPrinted>2024-06-26T10:18:26Z</cp:lastPrinted>
  <dcterms:created xsi:type="dcterms:W3CDTF">2024-06-26T10:15:46Z</dcterms:created>
  <dcterms:modified xsi:type="dcterms:W3CDTF">2025-10-29T08:52:40Z</dcterms:modified>
</cp:coreProperties>
</file>