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yszkiewicz\Desktop\"/>
    </mc:Choice>
  </mc:AlternateContent>
  <bookViews>
    <workbookView xWindow="0" yWindow="0" windowWidth="28800" windowHeight="14940" firstSheet="5" activeTab="5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0" r:id="rId6"/>
  </sheets>
  <definedNames>
    <definedName name="_xlnm._FilterDatabase" localSheetId="5" hidden="1">Arkusz1!$A$1:$C$3</definedName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<sst xmlns="http://schemas.openxmlformats.org/spreadsheetml/2006/main" count="6871" uniqueCount="1896">
  <si>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</si>
  <si>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</si>
  <si>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</si>
  <si>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</si>
  <si>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</si>
  <si>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</si>
  <si>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</si>
  <si>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</si>
  <si>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</si>
  <si>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</si>
  <si>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</si>
  <si>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</si>
  <si>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</si>
  <si>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</si>
  <si>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</si>
  <si>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</si>
  <si>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</si>
  <si>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</si>
  <si>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</si>
  <si>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</si>
  <si>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</si>
  <si>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</si>
  <si>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</si>
  <si>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</si>
  <si>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</si>
  <si>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</si>
  <si>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</si>
  <si>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</si>
  <si>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</si>
  <si>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</si>
  <si>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</si>
  <si>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</si>
  <si>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</si>
  <si>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</si>
  <si>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</si>
  <si>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</si>
  <si>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</si>
  <si>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</si>
  <si>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</si>
  <si>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</si>
  <si>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</si>
  <si>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</si>
  <si>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</si>
  <si>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</si>
  <si>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</si>
  <si>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</si>
  <si>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</si>
  <si>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</si>
  <si>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</si>
  <si>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</si>
  <si>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</si>
  <si>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</si>
  <si>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</si>
  <si>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</si>
  <si>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</si>
  <si>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</si>
  <si>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</si>
  <si>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</si>
  <si>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</si>
  <si>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</si>
  <si>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</si>
  <si>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</si>
  <si>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</si>
  <si>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</si>
  <si>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</si>
  <si>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</si>
  <si>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</si>
  <si>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</si>
  <si>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</si>
  <si>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</si>
  <si>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</si>
  <si>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</si>
  <si>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</si>
  <si>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</si>
  <si>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</si>
  <si>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</si>
  <si>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</si>
  <si>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</si>
  <si>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</si>
  <si>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</si>
  <si>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</si>
  <si>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</si>
  <si>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</si>
  <si>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</si>
  <si>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</si>
  <si>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</si>
  <si>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</si>
  <si>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</si>
  <si>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</si>
  <si>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</si>
  <si>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</si>
  <si>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</si>
  <si>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</si>
  <si>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</si>
  <si>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</si>
  <si>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</si>
  <si>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</si>
  <si>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</si>
  <si>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</si>
  <si>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</si>
  <si>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</si>
  <si>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</si>
  <si>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</si>
  <si>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</si>
  <si>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</si>
  <si>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</si>
  <si>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</si>
  <si>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</si>
  <si>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</si>
  <si>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</si>
  <si>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</si>
  <si>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</si>
  <si>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</si>
  <si>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</si>
  <si>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</si>
  <si>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</si>
  <si>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</si>
  <si>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</si>
  <si>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</si>
  <si>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</si>
  <si>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</si>
  <si>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</si>
  <si>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</si>
  <si>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</si>
  <si>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</si>
  <si>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</si>
  <si>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</si>
  <si>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</si>
  <si>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</si>
  <si>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</si>
  <si>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</si>
  <si>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</si>
  <si>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</si>
  <si>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</si>
  <si>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</si>
  <si>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</si>
  <si>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</si>
  <si>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</si>
  <si>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</si>
  <si>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</si>
  <si>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</si>
  <si>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</si>
  <si>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</si>
  <si>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</si>
  <si>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</si>
  <si>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</si>
  <si>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</si>
  <si>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</si>
  <si>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</si>
  <si>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</si>
  <si>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</si>
  <si>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</si>
  <si>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</si>
  <si>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</si>
  <si>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</si>
  <si>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</si>
  <si>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</si>
  <si>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</si>
  <si>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</si>
  <si>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</si>
  <si>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</si>
  <si>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</si>
  <si>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</si>
  <si>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</si>
  <si>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</si>
  <si>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</si>
  <si>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</si>
  <si>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</si>
  <si>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</si>
  <si>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</si>
  <si>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</si>
  <si>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</si>
  <si>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</si>
  <si>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</si>
  <si>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</si>
  <si>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</si>
  <si>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</si>
  <si>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</si>
  <si>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</si>
  <si>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</si>
  <si>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</si>
  <si>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</si>
  <si>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</si>
  <si>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</si>
  <si>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</si>
  <si>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</si>
  <si>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</si>
  <si>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</si>
  <si>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</si>
  <si>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</si>
  <si>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</si>
  <si>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</si>
  <si>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</si>
  <si>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</si>
  <si>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</si>
  <si>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</si>
  <si>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</si>
  <si>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</si>
  <si>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</si>
  <si>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</si>
  <si>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</si>
  <si>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</si>
  <si>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</si>
  <si>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</si>
  <si>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</si>
  <si>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</si>
  <si>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</si>
  <si>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</si>
  <si>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</si>
  <si>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</si>
  <si>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</si>
  <si>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</si>
  <si>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</si>
  <si>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</si>
  <si>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</si>
  <si>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</si>
  <si>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</si>
  <si>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</si>
  <si>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</si>
  <si>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</si>
  <si>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</si>
  <si>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</si>
  <si>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</si>
  <si>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</si>
  <si>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</si>
  <si>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</si>
  <si>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</si>
  <si>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</si>
  <si>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</si>
  <si>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</si>
  <si>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</si>
  <si>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</si>
  <si>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</si>
  <si>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</si>
  <si>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</si>
  <si>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</si>
  <si>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</si>
  <si>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</si>
  <si>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</si>
  <si>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</si>
  <si>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</si>
  <si>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</si>
  <si>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</si>
  <si>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</si>
  <si>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</si>
  <si>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</si>
  <si>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</si>
  <si>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</si>
  <si>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</si>
  <si>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</si>
  <si>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</si>
  <si>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</si>
  <si>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</si>
  <si>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</si>
  <si>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</si>
  <si>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</si>
  <si>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</si>
  <si>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</si>
  <si>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</si>
  <si>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</si>
  <si>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</si>
  <si>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</si>
  <si>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</si>
  <si>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</si>
  <si>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</si>
  <si>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</si>
  <si>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</si>
  <si>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</si>
  <si>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</si>
  <si>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</si>
  <si>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</si>
  <si>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</si>
  <si>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</si>
  <si>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</si>
  <si>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</si>
  <si>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</si>
  <si>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</si>
  <si>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</si>
  <si>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</si>
  <si>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</si>
  <si>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</si>
  <si>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</si>
  <si>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</si>
  <si>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</si>
  <si>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</si>
  <si>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</si>
  <si>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</si>
  <si>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</si>
  <si>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</si>
  <si>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</si>
  <si>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</si>
  <si>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</si>
  <si>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</si>
  <si>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</si>
  <si>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</si>
  <si>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</si>
  <si>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</si>
  <si>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</si>
  <si>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</si>
  <si>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</si>
  <si>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</si>
  <si>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</si>
  <si>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</si>
  <si>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</si>
  <si>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</si>
  <si>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</si>
  <si>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</si>
  <si>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</si>
  <si>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</si>
  <si>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</si>
  <si>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</si>
  <si>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</si>
  <si>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</si>
  <si>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</si>
  <si>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</si>
  <si>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</si>
  <si>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</si>
  <si>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</si>
  <si>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</si>
  <si>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</si>
  <si>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</si>
  <si>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</si>
  <si>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</si>
  <si>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</si>
  <si>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</si>
  <si>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</si>
  <si>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</si>
  <si>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</si>
  <si>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</si>
  <si>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</si>
  <si>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</si>
  <si>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</si>
  <si>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</si>
  <si>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</si>
  <si>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</si>
  <si>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</si>
  <si>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</si>
  <si>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</si>
  <si>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</si>
  <si>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</si>
  <si>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</si>
  <si>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</si>
  <si>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</si>
  <si>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</si>
  <si>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</si>
  <si>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</si>
  <si>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</si>
  <si>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</si>
  <si>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</si>
  <si>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</si>
  <si>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</si>
  <si>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</si>
  <si>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</si>
  <si>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</si>
  <si>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</si>
  <si>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</si>
  <si>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</si>
  <si>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</si>
  <si>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</si>
  <si>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</si>
  <si>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</si>
  <si>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</si>
  <si>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</si>
  <si>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</si>
  <si>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</si>
  <si>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</si>
  <si>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</si>
  <si>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</si>
  <si>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</si>
  <si>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</si>
  <si>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</si>
  <si>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</si>
  <si>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</si>
  <si>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</si>
  <si>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</si>
  <si>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</si>
  <si>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</si>
  <si>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</si>
  <si>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</si>
  <si>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</si>
  <si>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</si>
  <si>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</si>
  <si>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</si>
  <si>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</si>
  <si>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</si>
  <si>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</si>
  <si>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</si>
  <si>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</si>
  <si>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</si>
  <si>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</si>
  <si>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</si>
  <si>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</si>
  <si>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</si>
  <si>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</si>
  <si>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</si>
  <si>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</si>
  <si>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</si>
  <si>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</si>
  <si>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</si>
  <si>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</si>
  <si>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</si>
  <si>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</si>
  <si>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</si>
  <si>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</si>
  <si>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</si>
  <si>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</si>
  <si>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</si>
  <si>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</si>
  <si>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</si>
  <si>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</si>
  <si>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</si>
  <si>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</si>
  <si>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</si>
  <si>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</si>
  <si>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</si>
  <si>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</si>
  <si>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</si>
  <si>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</si>
  <si>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</si>
  <si>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</si>
  <si>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</si>
  <si>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</si>
  <si>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</si>
  <si>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</si>
  <si>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</si>
  <si>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</si>
  <si>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</si>
  <si>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</si>
  <si>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</si>
  <si>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</si>
  <si>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</si>
  <si>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</si>
  <si>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</si>
  <si>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</si>
  <si>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</si>
  <si>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</si>
  <si>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</si>
  <si>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</si>
  <si>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</si>
  <si>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</si>
  <si>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</si>
  <si>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</si>
  <si>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</si>
  <si>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</si>
  <si>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</si>
  <si>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</si>
  <si>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</si>
  <si>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</si>
  <si>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</si>
  <si>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</si>
  <si>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</si>
  <si>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</si>
  <si>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</si>
  <si>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</si>
  <si>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</si>
  <si>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</si>
  <si>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</si>
  <si>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</si>
  <si>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</si>
  <si>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</si>
  <si>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</si>
  <si>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</si>
  <si>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</si>
  <si>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</si>
  <si>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</si>
  <si>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</si>
  <si>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</si>
  <si>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</si>
  <si>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</si>
  <si>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</si>
  <si>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</si>
  <si>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</si>
  <si>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</si>
  <si>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</si>
  <si>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</si>
  <si>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</si>
  <si>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</si>
  <si>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</si>
  <si>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</si>
  <si>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</si>
  <si>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</si>
  <si>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</si>
  <si>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</si>
  <si>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</si>
  <si>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</si>
  <si>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</si>
  <si>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</si>
  <si>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</si>
  <si>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</si>
  <si>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</si>
  <si>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</si>
  <si>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</si>
  <si>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</si>
  <si>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</si>
  <si>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</si>
  <si>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</si>
  <si>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</si>
  <si>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</si>
  <si>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</si>
  <si>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</si>
  <si>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</si>
  <si>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</si>
  <si>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</si>
  <si>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</si>
  <si>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</si>
  <si>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</si>
  <si>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</si>
  <si>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</si>
  <si>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</si>
  <si>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</si>
  <si>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</si>
  <si>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</si>
  <si>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</si>
  <si>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</si>
  <si>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</si>
  <si>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</si>
  <si>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</si>
  <si>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</si>
  <si>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</si>
  <si>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</si>
  <si>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</si>
  <si>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</si>
  <si>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</si>
  <si>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</si>
  <si>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</si>
  <si>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</si>
  <si>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</si>
  <si>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</si>
  <si>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</si>
  <si>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</si>
  <si>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</si>
  <si>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</si>
  <si>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</si>
  <si>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</si>
  <si>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</si>
  <si>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</si>
  <si>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</si>
  <si>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</si>
  <si>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</si>
  <si>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</si>
  <si>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</si>
  <si>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</si>
  <si>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</si>
  <si>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</si>
  <si>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</si>
  <si>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</si>
  <si>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</si>
  <si>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</si>
  <si>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</si>
  <si>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</si>
  <si>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</si>
  <si>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</si>
  <si>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</si>
  <si>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</si>
  <si>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</si>
  <si>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</si>
  <si>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</si>
  <si>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</si>
  <si>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</si>
  <si>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</si>
  <si>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</si>
  <si>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</si>
  <si>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</si>
  <si>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</si>
  <si>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</si>
  <si>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</si>
  <si>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</si>
  <si>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</si>
  <si>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</si>
  <si>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</si>
  <si>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</si>
  <si>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</si>
  <si>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</si>
  <si>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</si>
  <si>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</si>
  <si>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</si>
  <si>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</si>
  <si>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</si>
  <si>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</si>
  <si>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</si>
  <si>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</si>
  <si>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</si>
  <si>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</si>
  <si>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</si>
  <si>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</si>
  <si>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</si>
  <si>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</si>
  <si>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</si>
  <si>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</si>
  <si>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</si>
  <si>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</si>
  <si>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</si>
  <si>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</si>
  <si>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</si>
  <si>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</si>
  <si>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</si>
  <si>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</si>
  <si>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</si>
  <si>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</si>
  <si>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</si>
  <si>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</si>
  <si>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</si>
  <si>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</si>
  <si>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</si>
  <si>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</si>
  <si>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</si>
  <si>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</si>
  <si>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</si>
  <si>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</si>
  <si>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</si>
  <si>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</si>
  <si>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</si>
  <si>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</si>
  <si>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</si>
  <si>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</si>
  <si>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</si>
  <si>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</si>
  <si>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</si>
  <si>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</si>
  <si>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</si>
  <si>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</si>
  <si>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</si>
  <si>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</si>
  <si>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</si>
  <si>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</si>
  <si>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</si>
  <si>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</si>
  <si>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</si>
  <si>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</si>
  <si>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</si>
  <si>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</si>
  <si>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</si>
  <si>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</si>
  <si>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</si>
  <si>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</si>
  <si>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</si>
  <si>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</si>
  <si>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</si>
  <si>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</si>
  <si>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</si>
  <si>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</si>
  <si>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</si>
  <si>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</si>
  <si>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</si>
  <si>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</si>
  <si>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</si>
  <si>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</si>
  <si>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</si>
  <si>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</si>
  <si>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</si>
  <si>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</si>
  <si>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</si>
  <si>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</si>
  <si>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</si>
  <si>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</si>
  <si>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</si>
  <si>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</si>
  <si>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</si>
  <si>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</si>
  <si>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</si>
  <si>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</si>
  <si>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</si>
  <si>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</si>
  <si>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</si>
  <si>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</si>
  <si>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</si>
  <si>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</si>
  <si>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</si>
  <si>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</si>
  <si>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</si>
  <si>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</si>
  <si>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</si>
  <si>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</si>
  <si>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</si>
  <si>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</si>
  <si>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</si>
  <si>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</si>
  <si>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</si>
  <si>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</si>
  <si>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</si>
  <si>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</si>
  <si>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</si>
  <si>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</si>
  <si>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</si>
  <si>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</si>
  <si>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</si>
  <si>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</si>
  <si>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</si>
  <si>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</si>
  <si>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</si>
  <si>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</si>
  <si>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</si>
  <si>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</si>
  <si>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</si>
  <si>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</si>
  <si>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</si>
  <si>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</si>
  <si>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</si>
  <si>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</si>
  <si>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</si>
  <si>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</si>
  <si>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</si>
  <si>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</si>
  <si>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</si>
  <si>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</si>
  <si>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</si>
  <si>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</si>
  <si>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</si>
  <si>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</si>
  <si>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</si>
  <si>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</si>
  <si>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</si>
  <si>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</si>
  <si>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</si>
  <si>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</si>
  <si>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</si>
  <si>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</si>
  <si>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</si>
  <si>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</si>
  <si>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</si>
  <si>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</si>
  <si>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</si>
  <si>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</si>
  <si>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</si>
  <si>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</si>
  <si>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</si>
  <si>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</si>
  <si>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</si>
  <si>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</si>
  <si>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</si>
  <si>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</si>
  <si>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</si>
  <si>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</si>
  <si>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</si>
  <si>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</si>
  <si>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</si>
  <si>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</si>
  <si>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</si>
  <si>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</si>
  <si>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</si>
  <si>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</si>
  <si>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</si>
  <si>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</si>
  <si>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</si>
  <si>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</si>
  <si>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</si>
  <si>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</si>
  <si>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</si>
  <si>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</si>
  <si>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</si>
  <si>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</si>
  <si>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</si>
  <si>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</si>
  <si>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</si>
  <si>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</si>
  <si>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</si>
  <si>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</si>
  <si>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</si>
  <si>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</si>
  <si>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</si>
  <si>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</si>
  <si>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</si>
  <si>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</si>
  <si>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</si>
  <si>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</si>
  <si>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</si>
  <si>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</si>
  <si>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</si>
  <si>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</si>
  <si>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</si>
  <si>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</si>
  <si>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</si>
  <si>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</si>
  <si>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</si>
  <si>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</si>
  <si>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</si>
  <si>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</si>
  <si>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</si>
  <si>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</si>
  <si>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</si>
  <si>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</si>
  <si>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</si>
  <si>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</si>
  <si>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</si>
  <si>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</si>
  <si>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</si>
  <si>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</si>
  <si>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</si>
  <si>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</si>
  <si>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</si>
  <si>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</si>
  <si>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</si>
  <si>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</si>
  <si>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</si>
  <si>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</si>
  <si>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</si>
  <si>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</si>
  <si>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</si>
  <si>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</si>
  <si>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</si>
  <si>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</si>
  <si>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</si>
  <si>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</si>
  <si>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</si>
  <si>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</si>
  <si>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</si>
  <si>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</si>
  <si>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</si>
  <si>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</si>
  <si>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</si>
  <si>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</si>
  <si>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</si>
  <si>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</si>
  <si>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</si>
  <si>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</si>
  <si>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</si>
  <si>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</si>
  <si>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</si>
  <si>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</si>
  <si>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</si>
  <si>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</si>
  <si>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</si>
  <si>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</si>
  <si>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</si>
  <si>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</si>
  <si>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</si>
  <si>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</si>
  <si>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</si>
  <si>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</si>
  <si>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</si>
  <si>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</si>
  <si>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</si>
  <si>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</si>
  <si>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</si>
  <si>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</si>
  <si>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</si>
  <si>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</si>
  <si>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</si>
  <si>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</si>
  <si>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</si>
  <si>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</si>
  <si>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</si>
  <si>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</si>
  <si>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</si>
  <si>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</si>
  <si>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</si>
  <si>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</si>
  <si>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</si>
  <si>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</si>
  <si>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</si>
  <si>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</si>
  <si>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</si>
  <si>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</si>
  <si>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</si>
  <si>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</si>
  <si>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</si>
  <si>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</si>
  <si>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</si>
  <si>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</si>
  <si>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</si>
  <si>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</si>
  <si>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</si>
  <si>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</si>
  <si>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</si>
  <si>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</si>
  <si>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</si>
  <si>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</si>
  <si>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</si>
  <si>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</si>
  <si>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</si>
  <si>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</si>
  <si>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</si>
  <si>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</si>
  <si>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</si>
  <si>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</si>
  <si>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</si>
  <si>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</si>
  <si>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</si>
  <si>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</si>
  <si>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</si>
  <si>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</si>
  <si>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</si>
  <si>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</si>
  <si>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</si>
  <si>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</si>
  <si>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</si>
  <si>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</si>
  <si>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</si>
  <si>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</si>
  <si>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</si>
  <si>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</si>
  <si>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</si>
  <si>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</si>
  <si>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</si>
  <si>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</si>
  <si>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</si>
  <si>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</si>
  <si>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</si>
  <si>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</si>
  <si>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</si>
  <si>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</si>
  <si>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</si>
  <si>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</si>
  <si>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</si>
  <si>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</si>
  <si>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</si>
  <si>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</si>
  <si>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</si>
  <si>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</si>
  <si>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</si>
  <si>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</si>
  <si>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</si>
  <si>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</si>
  <si>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</si>
  <si>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</si>
  <si>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</si>
  <si>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</si>
  <si>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</si>
  <si>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</si>
  <si>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</si>
  <si>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</si>
  <si>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</si>
  <si>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</si>
  <si>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</si>
  <si>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</si>
  <si>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</si>
  <si>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</si>
  <si>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</si>
  <si>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</si>
  <si>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</si>
  <si>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</si>
  <si>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</si>
  <si>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</si>
  <si>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</si>
  <si>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</si>
  <si>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</si>
  <si>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</si>
  <si>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</si>
  <si>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</si>
  <si>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</si>
  <si>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</si>
  <si>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</si>
  <si>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</si>
  <si>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</si>
  <si>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</si>
  <si>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</si>
  <si>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</si>
  <si>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</si>
  <si>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</si>
  <si>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</si>
  <si>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</si>
  <si>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</si>
  <si>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</si>
  <si>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</si>
  <si>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</si>
  <si>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</si>
  <si>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</si>
  <si>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</si>
  <si>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</si>
  <si>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</si>
  <si>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</si>
  <si>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</si>
  <si>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</si>
  <si>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</si>
  <si>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</si>
  <si>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</si>
  <si>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</si>
  <si>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</si>
  <si>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</si>
  <si>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</si>
  <si>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</si>
  <si>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</si>
  <si>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</si>
  <si>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</si>
  <si>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</si>
  <si>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</si>
  <si>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</si>
  <si>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</si>
  <si>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</si>
  <si>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</si>
  <si>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</si>
  <si>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</si>
  <si>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</si>
  <si>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</si>
  <si>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</si>
  <si>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</si>
  <si>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</si>
  <si>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</si>
  <si>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</si>
  <si>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</si>
  <si>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</si>
  <si>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</si>
  <si>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</si>
  <si>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</si>
  <si>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</si>
  <si>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</si>
  <si>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</si>
  <si>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</si>
  <si>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</si>
  <si>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</si>
  <si>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</si>
  <si>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</si>
  <si>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</si>
  <si>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</si>
  <si>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</si>
  <si>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</si>
  <si>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</si>
  <si>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</si>
  <si>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</si>
  <si>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</si>
  <si>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</si>
  <si>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</si>
  <si>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</si>
  <si>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</si>
  <si>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</si>
  <si>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</si>
  <si>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</si>
  <si>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</si>
  <si>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</si>
  <si>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</si>
  <si>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</si>
  <si>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</si>
  <si>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</si>
  <si>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</si>
  <si>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</si>
  <si>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</si>
  <si>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</si>
  <si>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</si>
  <si>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</si>
  <si>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</si>
  <si>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</si>
  <si>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</si>
  <si>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</si>
  <si>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</si>
  <si>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</si>
  <si>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</si>
  <si>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</si>
  <si>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</si>
  <si>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</si>
  <si>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</si>
  <si>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</si>
  <si>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</si>
  <si>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</si>
  <si>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</si>
  <si>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</si>
  <si>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</si>
  <si>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</si>
  <si>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</si>
  <si>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</si>
  <si>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</si>
  <si>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</si>
  <si>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</si>
  <si>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</si>
  <si>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</si>
  <si>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</si>
  <si>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</si>
  <si>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</si>
  <si>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</si>
  <si>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</si>
  <si>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</si>
  <si>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</si>
  <si>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</si>
  <si>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</si>
  <si>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</si>
  <si>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</si>
  <si>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</si>
  <si>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</si>
  <si>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</si>
  <si>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</si>
  <si>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</si>
  <si>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</si>
  <si>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</si>
  <si>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</si>
  <si>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</si>
  <si>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</si>
  <si>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</si>
  <si>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</si>
  <si>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</si>
  <si>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</si>
  <si>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</si>
  <si>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</si>
  <si>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</si>
  <si>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</si>
  <si>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</si>
  <si>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</si>
  <si>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</si>
  <si>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</si>
  <si>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</si>
  <si>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</si>
  <si>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</si>
  <si>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</si>
  <si>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</si>
  <si>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</si>
  <si>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</si>
  <si>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</si>
  <si>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</si>
  <si>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</si>
  <si>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</si>
  <si>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</si>
  <si>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</si>
  <si>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</si>
  <si>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</si>
  <si>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</si>
  <si>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</si>
  <si>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</si>
  <si>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</si>
  <si>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</si>
  <si>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</si>
  <si>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</si>
  <si>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</si>
  <si>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</si>
  <si>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</si>
  <si>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</si>
  <si>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</si>
  <si>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</si>
  <si>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</si>
  <si>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</si>
  <si>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</si>
  <si>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</si>
  <si>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</si>
  <si>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</si>
  <si>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</si>
  <si>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</si>
  <si>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</si>
  <si>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</si>
  <si>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</si>
  <si>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</si>
  <si>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</si>
  <si>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</si>
  <si>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</si>
  <si>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</si>
  <si>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</si>
  <si>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</si>
  <si>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</si>
  <si>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</si>
  <si>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</si>
  <si>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</si>
  <si>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</si>
  <si>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</si>
  <si>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</si>
  <si>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</si>
  <si>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</si>
  <si>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</si>
  <si>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</si>
  <si>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</si>
  <si>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</si>
  <si>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</si>
  <si>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</si>
  <si>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</si>
  <si>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</si>
  <si>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</si>
  <si>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</si>
  <si>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</si>
  <si>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</si>
  <si>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</si>
  <si>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</si>
  <si>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</si>
  <si>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</si>
  <si>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</si>
  <si>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</si>
  <si>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</si>
  <si>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</si>
  <si>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</si>
  <si>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</si>
  <si>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</si>
  <si>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</si>
  <si>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</si>
  <si>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</si>
  <si>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</si>
  <si>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</si>
  <si>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</si>
  <si>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</si>
  <si>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</si>
  <si>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</si>
  <si>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</si>
  <si>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</si>
  <si>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</si>
  <si>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</si>
  <si>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</si>
  <si>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</si>
  <si>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</si>
  <si>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</si>
  <si>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</si>
  <si>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</si>
  <si>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</si>
  <si>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</si>
  <si>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</si>
  <si>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</si>
  <si>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</si>
  <si>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</si>
  <si>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</si>
  <si>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</si>
  <si>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</si>
  <si>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</si>
  <si>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</si>
  <si>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</si>
  <si>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</si>
  <si>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</si>
  <si>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</si>
  <si>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</si>
  <si>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</si>
  <si>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</si>
  <si>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</si>
  <si>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</si>
  <si>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</si>
  <si>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</si>
  <si>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</si>
  <si>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</si>
  <si>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</si>
  <si>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</si>
  <si>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</si>
  <si>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</si>
  <si>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</si>
  <si>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</si>
  <si>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</si>
  <si>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</si>
  <si>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</si>
  <si>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</si>
  <si>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</si>
  <si>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</si>
  <si>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</si>
  <si>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</si>
  <si>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</si>
  <si>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</si>
  <si>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</si>
  <si>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</si>
  <si>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</si>
  <si>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</si>
  <si>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</si>
  <si>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</si>
  <si>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</si>
  <si>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</si>
  <si>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</si>
  <si>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</si>
  <si>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</si>
  <si>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</si>
  <si>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</si>
  <si>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</si>
  <si>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</si>
  <si>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</si>
  <si>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</si>
  <si>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</si>
  <si>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</si>
  <si>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</si>
  <si>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</si>
  <si>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</si>
  <si>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</si>
  <si>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</si>
  <si>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</si>
  <si>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</si>
  <si>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</si>
  <si>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</si>
  <si>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</si>
  <si>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</si>
  <si>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</si>
  <si>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</si>
  <si>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</si>
  <si>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</si>
  <si>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</si>
  <si>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</si>
  <si>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</si>
  <si>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</si>
  <si>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</si>
  <si>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</si>
  <si>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</si>
  <si>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</si>
  <si>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</si>
  <si>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</si>
  <si>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</si>
  <si>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</si>
  <si>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</si>
  <si>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</si>
  <si>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</si>
  <si>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</si>
  <si>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</si>
  <si>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</si>
  <si>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</si>
  <si>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</si>
  <si>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</si>
  <si>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</si>
  <si>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</si>
  <si>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</si>
  <si>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</si>
  <si>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</si>
  <si>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</si>
  <si>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</si>
  <si>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</si>
  <si>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</si>
  <si>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</si>
  <si>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</si>
  <si>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</si>
  <si>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</si>
  <si>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</si>
  <si>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</si>
  <si>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</si>
  <si>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</si>
  <si>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</si>
  <si>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</si>
  <si>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</si>
  <si>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</si>
  <si>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</si>
  <si>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</si>
  <si>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</si>
  <si>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</si>
  <si>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</si>
  <si>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</si>
  <si>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</si>
  <si>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</si>
  <si>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</si>
  <si>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</si>
  <si>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</si>
  <si>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</si>
  <si>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</si>
  <si>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</si>
  <si>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</si>
  <si>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</si>
  <si>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</si>
  <si>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</si>
  <si>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</si>
  <si>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</si>
  <si>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</si>
  <si>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</si>
  <si>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</si>
  <si>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</si>
  <si>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</si>
  <si>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</si>
  <si>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</si>
  <si>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</si>
  <si>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</si>
  <si>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</si>
  <si>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</si>
  <si>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</si>
  <si>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</si>
  <si>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</si>
  <si>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</si>
  <si>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</si>
  <si>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</si>
  <si>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</si>
  <si>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</si>
  <si>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</si>
  <si>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</si>
  <si>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</si>
  <si>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</si>
  <si>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</si>
  <si>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</si>
  <si>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</si>
  <si>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</si>
  <si>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</si>
  <si>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</si>
  <si>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</si>
  <si>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</si>
  <si>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</si>
  <si>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</si>
  <si>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</si>
  <si>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</si>
  <si>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</si>
  <si>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</si>
  <si>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</si>
  <si>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</si>
  <si>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</si>
  <si>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</si>
  <si>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</si>
  <si>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</si>
  <si>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</si>
  <si>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</si>
  <si>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</si>
  <si>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</si>
  <si>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</si>
  <si>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</si>
  <si>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</si>
  <si>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</si>
  <si>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</si>
  <si>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</si>
  <si>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</si>
  <si>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</si>
  <si>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</si>
  <si>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</si>
  <si>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</si>
  <si>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</si>
  <si>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</si>
  <si>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</si>
  <si>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</si>
  <si>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</si>
  <si>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</si>
  <si>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</si>
  <si>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</si>
  <si>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</si>
  <si>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</si>
  <si>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</si>
  <si>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</si>
  <si>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</si>
  <si>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</si>
  <si>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</si>
  <si>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</si>
  <si>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</si>
  <si>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</si>
  <si>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</si>
  <si>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</si>
  <si>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</si>
  <si>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</si>
  <si>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</si>
  <si>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</si>
  <si>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</si>
  <si>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</si>
  <si>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</si>
  <si>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</si>
  <si>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</si>
  <si>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</si>
  <si>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</si>
  <si>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</si>
  <si>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</si>
  <si>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</si>
  <si>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</si>
  <si>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</si>
  <si>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</si>
  <si>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</si>
  <si>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</si>
  <si>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</si>
  <si>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</si>
  <si>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</si>
  <si>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</si>
  <si>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</si>
  <si>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</si>
  <si>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</si>
  <si>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</si>
  <si>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</si>
  <si>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</si>
  <si>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</si>
  <si>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</si>
  <si>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</si>
  <si>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</si>
  <si>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</si>
  <si>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</si>
  <si>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</si>
  <si>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</si>
  <si>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</si>
  <si>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</si>
  <si>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</si>
  <si>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</si>
  <si>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</si>
  <si>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</si>
  <si>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</si>
  <si>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</si>
  <si>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</si>
  <si>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</si>
  <si>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</si>
  <si>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</si>
  <si>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</si>
  <si>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</si>
  <si>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</si>
  <si>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</si>
  <si>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</si>
  <si>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</si>
  <si>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</si>
  <si>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</si>
  <si>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</si>
  <si>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</si>
  <si>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</si>
  <si>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</si>
  <si>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</si>
  <si>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</si>
  <si>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</si>
  <si>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</si>
  <si>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</si>
  <si>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</si>
  <si>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</si>
  <si>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</si>
  <si>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</si>
  <si>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</si>
  <si>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</si>
  <si>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</si>
  <si>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</si>
  <si>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</si>
  <si>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</si>
  <si>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</si>
  <si>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</si>
  <si>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</si>
  <si>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</si>
  <si>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</si>
  <si>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</si>
  <si>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</si>
  <si>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</si>
  <si>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</si>
  <si>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</si>
  <si>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</si>
  <si>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</si>
  <si>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</si>
  <si>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</si>
  <si>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</si>
  <si>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</si>
  <si>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</si>
  <si>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</si>
  <si>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</si>
  <si>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</si>
  <si>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</si>
  <si>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</si>
  <si>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</si>
  <si>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</si>
  <si>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</si>
  <si>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</si>
  <si>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</si>
  <si>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</si>
  <si>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</si>
  <si>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</si>
  <si>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</si>
  <si>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</si>
  <si>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</si>
  <si>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</si>
  <si>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</si>
  <si>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</si>
  <si>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</si>
  <si>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</si>
  <si>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</si>
  <si>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</si>
  <si>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</si>
  <si>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</si>
  <si>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</si>
  <si>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</si>
  <si>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</si>
  <si>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</si>
  <si>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</si>
  <si>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</si>
  <si>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</si>
  <si>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</si>
  <si>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</si>
  <si>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</si>
  <si>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</si>
  <si>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</si>
  <si>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</si>
  <si>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</si>
  <si>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</si>
  <si>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</si>
  <si>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</si>
  <si>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</si>
  <si>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</si>
  <si>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</si>
  <si>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</si>
  <si>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</si>
  <si>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</si>
  <si>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</si>
  <si>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</si>
  <si>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</si>
  <si>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</si>
  <si>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</si>
  <si>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</si>
  <si>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</si>
  <si>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</si>
  <si>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</si>
  <si>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</si>
  <si>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</si>
  <si>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</si>
  <si>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</si>
  <si>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</si>
  <si>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</si>
  <si>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</si>
  <si>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</si>
  <si>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</si>
  <si>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</si>
  <si>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</si>
  <si>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</si>
  <si>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</si>
  <si>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</si>
  <si>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</si>
  <si>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</si>
  <si>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</si>
  <si>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</si>
  <si>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</si>
  <si>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</si>
  <si>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</si>
  <si>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</si>
  <si>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</si>
  <si>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</si>
  <si>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</si>
  <si>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</si>
  <si>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</si>
  <si>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</si>
  <si>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</si>
  <si>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</si>
  <si>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</si>
  <si>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</si>
  <si>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</si>
  <si>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</si>
  <si>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</si>
  <si>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</si>
  <si>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</si>
  <si>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</si>
  <si>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</si>
  <si>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</si>
  <si>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</si>
  <si>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</si>
  <si>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</si>
  <si>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</si>
  <si>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</si>
  <si>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</si>
  <si>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</si>
  <si>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</si>
  <si>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</si>
  <si>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</si>
  <si>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</si>
  <si>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</si>
  <si>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</si>
  <si>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</si>
  <si>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</si>
  <si>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</si>
  <si>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</si>
  <si>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</si>
  <si>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</si>
  <si>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</si>
  <si>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</si>
  <si>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</si>
  <si>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</si>
  <si>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</si>
  <si>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</si>
  <si>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</si>
  <si>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</si>
  <si>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</si>
  <si>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</si>
  <si>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</si>
  <si>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</si>
  <si>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</si>
  <si>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</si>
  <si>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</si>
  <si>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</si>
  <si>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</si>
  <si>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</si>
  <si>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</si>
  <si>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</si>
  <si>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</si>
  <si>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</si>
  <si>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</si>
  <si>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</si>
  <si>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</si>
  <si>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</si>
  <si>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</si>
  <si>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</si>
  <si>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</si>
  <si>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</si>
  <si>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</si>
  <si>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</si>
  <si>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</si>
  <si>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</si>
  <si>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</si>
  <si>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</si>
  <si>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</si>
  <si>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</si>
  <si>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</si>
  <si>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</si>
  <si>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</si>
  <si>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</si>
  <si>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</si>
  <si>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</si>
  <si>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</si>
  <si>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</si>
  <si>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</si>
  <si>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</si>
  <si>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</si>
  <si>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</si>
  <si>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</si>
  <si>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</si>
  <si>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</si>
  <si>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</si>
  <si>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</si>
  <si>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</si>
  <si>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</si>
  <si>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</si>
  <si>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</si>
  <si>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</si>
  <si>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</si>
  <si>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</si>
  <si>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</si>
  <si>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</si>
  <si>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</si>
  <si>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</si>
  <si>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</si>
  <si>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</si>
  <si>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</si>
  <si>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</si>
  <si>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</si>
  <si>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</si>
  <si>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</si>
  <si>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</si>
  <si>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</si>
  <si>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</si>
  <si>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</si>
  <si>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</si>
  <si>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</si>
  <si>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</si>
  <si>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</si>
  <si>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</si>
  <si>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</si>
  <si>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</si>
  <si>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</si>
  <si>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</si>
  <si>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</si>
  <si>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</si>
  <si>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</si>
  <si>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</si>
  <si>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</si>
  <si>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</si>
  <si>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</si>
  <si>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</si>
  <si>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</si>
  <si>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</si>
  <si>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</si>
  <si>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</si>
  <si>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</si>
  <si>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</si>
  <si>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</si>
  <si>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</si>
  <si>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</si>
  <si>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</si>
  <si>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</si>
  <si>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</si>
  <si>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</si>
  <si>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</si>
  <si>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</si>
  <si>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</si>
  <si>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</si>
  <si>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</si>
  <si>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</si>
  <si>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</si>
  <si>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</si>
  <si>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</si>
  <si>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</si>
  <si>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</si>
  <si>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</si>
  <si>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</si>
  <si>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Id wniosku</t>
  </si>
  <si>
    <t>FEMA.01.03-IP.01-027S/24</t>
  </si>
  <si>
    <t>FEMA.01.03-IP.01-0286/24</t>
  </si>
  <si>
    <t>FEMA.01.03-IP.01-0290/24</t>
  </si>
  <si>
    <t>FEMA.01.03-IP.01-0291/24</t>
  </si>
  <si>
    <t>FEMA.01.03-IP.01-029F/24</t>
  </si>
  <si>
    <t>FEMA.01.03-IP.01-02A0/24</t>
  </si>
  <si>
    <t>FEMA.01.03-IP.01-02A5/24</t>
  </si>
  <si>
    <t>FEMA.01.03-IP.01-02AE/24</t>
  </si>
  <si>
    <t>FEMA.01.03-IP.01-02AI/24</t>
  </si>
  <si>
    <t>FEMA.01.03-IP.01-029Q/24</t>
  </si>
  <si>
    <t>FEMA.01.03-IP.01-02AS/24</t>
  </si>
  <si>
    <t>FEMA.01.03-IP.01-02BI/24</t>
  </si>
  <si>
    <t>FEMA.01.03-IP.01-02BJ/24</t>
  </si>
  <si>
    <t>FEMA.01.03-IP.01-02B0/24</t>
  </si>
  <si>
    <t>FEMA.01.03-IP.01-02B1/24</t>
  </si>
  <si>
    <t>FEMA.01.03-IP.01-02BA/24</t>
  </si>
  <si>
    <t>FEMA.01.03-IP.01-02GM/24</t>
  </si>
  <si>
    <t>FEMA.01.03-IP.01-02I8/24</t>
  </si>
  <si>
    <t>FEMA.01.03-IP.01-02IP/24</t>
  </si>
  <si>
    <t>FEMA.01.03-IP.01-02KU/24</t>
  </si>
  <si>
    <t>FEMA.01.03-IP.01-02LC/24</t>
  </si>
  <si>
    <t>FEMA.01.03-IP.01-02LW/24</t>
  </si>
  <si>
    <t>FEMA.01.03-IP.01-02MO/24</t>
  </si>
  <si>
    <t>FEMA.01.03-IP.01-02N0/24</t>
  </si>
  <si>
    <t>FEMA.01.03-IP.01-02N2/24</t>
  </si>
  <si>
    <t>FEMA.01.03-IP.01-02N5/24</t>
  </si>
  <si>
    <t>FEMA.01.03-IP.01-02OH/24</t>
  </si>
  <si>
    <t>FEMA.01.03-IP.01-02OO/24</t>
  </si>
  <si>
    <t>FEMA.01.03-IP.01-02P4/24</t>
  </si>
  <si>
    <t>FEMA.01.03-IP.01-02NL/24</t>
  </si>
  <si>
    <t>FEMA.01.03-IP.01-02OB/24</t>
  </si>
  <si>
    <t>FEMA.01.03-IP.01-02OC/24</t>
  </si>
  <si>
    <t>FEMA.01.03-IP.01-02PJ/24</t>
  </si>
  <si>
    <t>FEMA.01.03-IP.01-02Q0/24</t>
  </si>
  <si>
    <t>FEMA.01.03-IP.01-02Q1/24</t>
  </si>
  <si>
    <t>FEMA.01.03-IP.01-02QX/24</t>
  </si>
  <si>
    <t>FEMA.01.03-IP.01-02QY/24</t>
  </si>
  <si>
    <t>FEMA.01.03-IP.01-02R8/24</t>
  </si>
  <si>
    <t>FEMA.01.03-IP.01-02R9/24</t>
  </si>
  <si>
    <t>FEMA.01.03-IP.01-02RB/24</t>
  </si>
  <si>
    <t>FEMA.01.03-IP.01-02R3/24</t>
  </si>
  <si>
    <t>FEMA.01.03-IP.01-02R5/24</t>
  </si>
  <si>
    <t>FEMA.01.03-IP.01-02RU/24</t>
  </si>
  <si>
    <t>FEMA.01.03-IP.01-02SF/24</t>
  </si>
  <si>
    <t>FEMA.01.03-IP.01-02SI/24</t>
  </si>
  <si>
    <t>FEMA.01.03-IP.01-02SQ/24</t>
  </si>
  <si>
    <t>FEMA.01.03-IP.01-02ZW/24</t>
  </si>
  <si>
    <t>FEMA.01.03-IP.01-02ZX/24</t>
  </si>
  <si>
    <t>FEMA.01.03-IP.01-031R/24</t>
  </si>
  <si>
    <t>FEMA.01.03-IP.01-0326/24</t>
  </si>
  <si>
    <t>FEMA.01.03-IP.01-032R/24</t>
  </si>
  <si>
    <t>FEMA.01.03-IP.01-035H/24</t>
  </si>
  <si>
    <t>FEMA.01.03-IP.01-035I/24</t>
  </si>
  <si>
    <t>FEMA.01.03-IP.01-035V/24</t>
  </si>
  <si>
    <t>FEMA.01.03-IP.01-0367/24</t>
  </si>
  <si>
    <t>JAKMET Spółka z ograniczoną odpowiedzialnością</t>
  </si>
  <si>
    <t>Emilex Spółka z ograniczoną odpowiedzialnością</t>
  </si>
  <si>
    <t>GRILL-IMPEX POLSKA SPÓŁKA Z OGRANICZONĄ ODPOWIEDZIALNOŚCIĄ</t>
  </si>
  <si>
    <t>"WENDBI" PRZEDSIĘBIORSTWO PRODUKCYJNO-HANDLOWO-USŁUGOWE Zuzanna Wolszczak</t>
  </si>
  <si>
    <t>Krystian Wielgus ,,Service"</t>
  </si>
  <si>
    <t>GRUPA TECHNICZNA "CODI" JACEK RYDZEWSKI</t>
  </si>
  <si>
    <t>WIWO SP. Z O.O.</t>
  </si>
  <si>
    <t>ZAKŁAD MATERIAŁÓW BUDOWLANYCH Sławomir Wasik</t>
  </si>
  <si>
    <t>ENOVIO SPÓŁKA Z OGRANICZONĄ ODPOWIEDZIALNOŚCIĄ</t>
  </si>
  <si>
    <t>FORTY A. KORCZYŃSKI, M. TYTKOWSKA SPÓŁKA JAWNA</t>
  </si>
  <si>
    <t>HISKIN SPÓŁKA Z OGRANICZONĄ ODPOWIEDZIALNOŚCIĄ</t>
  </si>
  <si>
    <t>PPHU ASP BETONEX - PRZEMYSŁAW PAMULAK</t>
  </si>
  <si>
    <t>"CARPOL" SPÓŁKA Z OGRANICZONĄ ODPOWIEDZIALNOŚCIĄ</t>
  </si>
  <si>
    <t>MEVSPACE SPÓŁKA Z OGRANICZONĄ ODPOWIEDZIALNOŚCIĄ</t>
  </si>
  <si>
    <t>EUROBET Magdalena Pamulak</t>
  </si>
  <si>
    <t>LENAAL SPÓŁKA Z OGRANICZONĄ ODPOWIEDZIALNOŚCIĄ SPÓŁKA KOMANDYTOWA</t>
  </si>
  <si>
    <t>GME Restauracje Spółka z ograniczoną odpowiedzialnością spółka komandytowa</t>
  </si>
  <si>
    <t>Wojciech Krawczyk wspólnik spółki cywilnej "APLAST" KRAWCZYK s.c.</t>
  </si>
  <si>
    <t>ZPC FLIS Spółka jawna</t>
  </si>
  <si>
    <t>Inżynieria Adampol Adam Michalik</t>
  </si>
  <si>
    <t>"LEMICH" KOOPERACJA PRZEMYSŁOWA I WYKONAWSTWO Michał Romanowicz</t>
  </si>
  <si>
    <t>APPLINK Spółka z ograniczoną odpowiedzialnością</t>
  </si>
  <si>
    <t>Sed-Bud Spółka z ograniczoną odpowiedzialnością</t>
  </si>
  <si>
    <t>IZO-BET SPÓŁKA Z OGRANICZONĄ ODPOWIEDZIALNOŚCIĄ</t>
  </si>
  <si>
    <t>Firma Handlowo - Usługowa "CRIS - HAN" Krzysztof Józef Niedzielski</t>
  </si>
  <si>
    <t>SKLEJBUD RUTKA SPÓŁKA JAWNA</t>
  </si>
  <si>
    <t>ELGIS-GARBATKA SPÓŁKA Z OGRANICZONĄ ODPOWIEDZIALNOŚCIĄ</t>
  </si>
  <si>
    <t>„STARKMASZYNY” SPÓŁKA Z OGRANICZONĄ ODPOWIEDZIALNOŚCIĄ</t>
  </si>
  <si>
    <t>SUPPTECH sp. z o.o.</t>
  </si>
  <si>
    <t>TARTAK MARCHEWKA Paweł Marchewka</t>
  </si>
  <si>
    <t>PEMES PRODUKCJA KOCHANOWSKI I WSPÓLNICY SPÓŁKA JAWNA</t>
  </si>
  <si>
    <t>ITL spółka z ograniczoną odpowiedzialnością</t>
  </si>
  <si>
    <t>RADFREZ CNC MACHINING SPÓŁKA Z OGRANICZONĄ ODPOWIEDZIALNOŚCIĄ</t>
  </si>
  <si>
    <t>TERM-OIL SPÓŁKA Z OGRANICZONĄ ODPOWIEDZIALNOŚCIĄ</t>
  </si>
  <si>
    <t>"Magtrans" s. c. M. Kapusta, J. Kapusta</t>
  </si>
  <si>
    <t>BARTOSZ SKUZA "TARTAK"</t>
  </si>
  <si>
    <t>GOTRACK Spółka z ograniczoną odpowiedzialnością</t>
  </si>
  <si>
    <t>SIMPLY SPÓŁKA Z OGRANICZONĄ ODPOWIEDZIALNOŚCIĄ</t>
  </si>
  <si>
    <t>IPOSTER Spółka z ograniczoną odpowiedzialnością</t>
  </si>
  <si>
    <t>VOLANT GRABOWSCY SPÓŁKA KOMANDYTOWO-AKCYJNA</t>
  </si>
  <si>
    <t>RYSZARD BEDNARSKI "SPEC-KOP" ROBOTY ZIEMNE SPECJALISTYCZNE</t>
  </si>
  <si>
    <t>TENTORIUM Michał Siedlecki</t>
  </si>
  <si>
    <t>Met-Pro 2 Karolina Kobiałka</t>
  </si>
  <si>
    <t>METROPOLITAN STUDIO KAROLINA TOMYS</t>
  </si>
  <si>
    <t>PPHIU " SAŁEXPOL" Paweł Marcin Sałkiewicz.</t>
  </si>
  <si>
    <t>KURP-DACH Spółka z ograniczoną odpowiedzialnością</t>
  </si>
  <si>
    <t>BREEZE ENERGIES SPÓŁKA Z OGRANICZONĄ ODPOWIEDZIALNOŚCIĄ</t>
  </si>
  <si>
    <t>TOP-JUR TOPCZEWSKI S.C</t>
  </si>
  <si>
    <t>Przedsiębiorstwo Produkcyjno-Handlowo-Usługowe ”Monia” Spółka cywilna</t>
  </si>
  <si>
    <t>CNC TECH Karol Szatan</t>
  </si>
  <si>
    <t>ECO RGS SPÓŁKA Z OGRANICZONĄ ODPOWIEDZIALNOŚĆIĄ METALE SPÓŁKA KOMANDYTOWA</t>
  </si>
  <si>
    <t>MCMET Spółka z ograniczoną odpowiedzialnością</t>
  </si>
  <si>
    <t>SGB Posadzki przemysłowe Kiełek spółka komandytowa</t>
  </si>
  <si>
    <t>STEFANCO SPÓŁKA Z OGRANICZONĄ ODPOWIEDZIALNOŚCIĄ</t>
  </si>
  <si>
    <t>"BUDET" IWONA KOZIBĄK I GRZEGORZ KOZIBĄK SPÓŁKA JAWNA</t>
  </si>
  <si>
    <t>FEMA.01.03-IP.01-02D3/24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</si>
  <si>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</si>
  <si>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</si>
  <si>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</si>
  <si>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</si>
  <si>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</si>
  <si>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</si>
  <si>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</si>
  <si>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</si>
  <si>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</si>
  <si>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</si>
  <si>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</si>
  <si>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</si>
  <si>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</si>
  <si>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</si>
  <si>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</si>
  <si>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</si>
  <si>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</si>
  <si>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</si>
  <si>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</si>
  <si>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</si>
  <si>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</si>
  <si>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</si>
  <si>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</si>
  <si>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</si>
  <si>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</si>
  <si>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</si>
  <si>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</si>
  <si>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</si>
  <si>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</si>
  <si>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</si>
  <si>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</si>
  <si>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</si>
  <si>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</si>
  <si>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</si>
  <si>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</si>
  <si>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</si>
  <si>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</si>
  <si>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</si>
  <si>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</si>
  <si>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</si>
  <si>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</si>
  <si>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</si>
  <si>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</si>
  <si>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</si>
  <si>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</si>
  <si>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</si>
  <si>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</si>
  <si>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</si>
  <si>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</si>
  <si>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</si>
  <si>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</si>
  <si>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</si>
  <si>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</si>
  <si>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</si>
  <si>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</si>
  <si>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</si>
  <si>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KIR-BUD SPÓŁKA Z OGRANICZONĄ ODPOWIEDZIALNOŚCIĄ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</si>
</sst>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FF0000"/>
      <name val="Czcionka tekstu podstawowego"/>
      <family val="2"/>
      <charset val="238"/>
    </font>
    <font>
      <sz val="10"/>
      <color rgb="FFFF0000"/>
      <name val="Calibri"/>
      <family val="2"/>
      <charset val="238"/>
    </font>
    <font>
      <sz val="9"/>
      <color rgb="FF000000"/>
      <name val="Czcionka tekstu podstawowego"/>
      <family val="2"/>
      <charset val="238"/>
    </font>
    <font>
      <sz val="9"/>
      <color theme="1"/>
      <name val="Czcionka tekstu podstawowego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64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3" borderId="11" xfId="0" applyNumberFormat="1" applyFill="1" applyBorder="1"/>
    <xf numFmtId="164" fontId="0" fillId="33" borderId="11" xfId="0" applyNumberFormat="1" applyFill="1" applyBorder="1"/>
    <xf numFmtId="22" fontId="0" fillId="33" borderId="11" xfId="0" applyNumberFormat="1" applyFill="1" applyBorder="1"/>
    <xf numFmtId="0" fontId="0" fillId="33" borderId="11" xfId="0" applyFill="1" applyBorder="1" applyAlignment="1">
      <alignment wrapText="1"/>
    </xf>
    <xf numFmtId="0" fontId="0" fillId="33" borderId="11" xfId="0" applyFill="1" applyBorder="1"/>
    <xf numFmtId="49" fontId="0" fillId="33" borderId="12" xfId="0" applyNumberFormat="1" applyFill="1" applyBorder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18" fillId="34" borderId="11" xfId="42" applyFill="1" applyBorder="1" applyAlignment="1" applyProtection="1"/>
    <xf numFmtId="49" fontId="0" fillId="34" borderId="12" xfId="0" applyNumberFormat="1" applyFill="1" applyBorder="1"/>
    <xf numFmtId="49" fontId="0" fillId="33" borderId="13" xfId="0" applyNumberFormat="1" applyFill="1" applyBorder="1"/>
    <xf numFmtId="164" fontId="0" fillId="33" borderId="13" xfId="0" applyNumberFormat="1" applyFill="1" applyBorder="1"/>
    <xf numFmtId="22" fontId="0" fillId="33" borderId="13" xfId="0" applyNumberFormat="1" applyFill="1" applyBorder="1"/>
    <xf numFmtId="0" fontId="0" fillId="33" borderId="13" xfId="0" applyFill="1" applyBorder="1" applyAlignment="1">
      <alignment wrapText="1"/>
    </xf>
    <xf numFmtId="0" fontId="18" fillId="33" borderId="13" xfId="42" applyFill="1" applyBorder="1" applyAlignment="1" applyProtection="1"/>
    <xf numFmtId="49" fontId="0" fillId="33" borderId="14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5" borderId="10" xfId="0" applyFill="1" applyBorder="1"/>
    <xf numFmtId="0" fontId="0" fillId="35" borderId="15" xfId="0" applyFill="1" applyBorder="1"/>
    <xf numFmtId="0" fontId="20" fillId="35" borderId="10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1" fillId="38" borderId="10" xfId="0" applyFont="1" applyFill="1" applyBorder="1" applyAlignment="1">
      <alignment wrapText="1"/>
    </xf>
    <xf numFmtId="0" fontId="21" fillId="35" borderId="10" xfId="0" applyFont="1" applyFill="1" applyBorder="1"/>
    <xf numFmtId="0" fontId="21" fillId="37" borderId="10" xfId="0" applyFont="1" applyFill="1" applyBorder="1" applyAlignment="1">
      <alignment wrapText="1"/>
    </xf>
    <xf numFmtId="0" fontId="21" fillId="36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9" fontId="20" fillId="40" borderId="10" xfId="0" applyNumberFormat="1" applyFont="1" applyFill="1" applyBorder="1"/>
    <xf numFmtId="49" fontId="28" fillId="40" borderId="10" xfId="0" applyNumberFormat="1" applyFont="1" applyFill="1" applyBorder="1"/>
    <xf numFmtId="0" fontId="20" fillId="40" borderId="10" xfId="0" applyFont="1" applyFill="1" applyBorder="1" applyAlignment="1">
      <alignment wrapText="1"/>
    </xf>
    <xf numFmtId="0" fontId="28" fillId="40" borderId="10" xfId="0" applyFont="1" applyFill="1" applyBorder="1" applyAlignment="1">
      <alignment wrapText="1"/>
    </xf>
    <xf numFmtId="0" fontId="29" fillId="40" borderId="10" xfId="0" applyFont="1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9" fillId="39" borderId="16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wrapText="1"/>
    </xf>
    <xf numFmtId="0" fontId="19" fillId="39" borderId="10" xfId="0" applyFont="1" applyFill="1" applyBorder="1" applyAlignment="1">
      <alignment horizontal="center" vertical="center" wrapText="1"/>
    </xf>
    <xf numFmtId="0" fontId="22" fillId="39" borderId="10" xfId="0" applyFont="1" applyFill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_owssvr" displayName="Tabela_owssvr" ref="A1:N598" totalsRowShown="0">
  <autoFilter ref="A1:N598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name="IdWniosku" dataDxfId="19"/>
    <tableColumn id="2" name="Wartość ogółem" dataDxfId="18"/>
    <tableColumn id="3" name="Wnioskowane dofinansowanie" dataDxfId="17"/>
    <tableColumn id="4" name="Wkład UE" dataDxfId="16"/>
    <tableColumn id="5" name="Data wpływu wniosku" dataDxfId="15"/>
    <tableColumn id="6" name="Nazwa wnioskodawcy" dataDxfId="14"/>
    <tableColumn id="7" name="Tytuł projektu" dataDxfId="13"/>
    <tableColumn id="8" name="Tytuł" dataDxfId="12"/>
    <tableColumn id="9" name="Pliki"/>
    <tableColumn id="10" name="Status" dataDxfId="11"/>
    <tableColumn id="11" name="Status szczegolowy" dataDxfId="10"/>
    <tableColumn id="12" name="Pierwotna data wpływu wniosku" dataDxfId="9"/>
    <tableColumn id="13" name="Typ elementu" dataDxfId="8"/>
    <tableColumn id="14" name="Ścieżka" dataDxfId="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213.7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99.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56.7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42.7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99.7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213.7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85.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85.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42.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85.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85.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85.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57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85.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42.25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56.7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42.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71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114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99.5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99.2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71.25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99.7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85.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99.7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56.7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99.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42.7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114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71.25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  <hyperlink ref="I45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79" r:id="rId77"/>
    <hyperlink ref="I80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8" r:id="rId86"/>
    <hyperlink ref="I89" r:id="rId87"/>
    <hyperlink ref="I90" r:id="rId88"/>
    <hyperlink ref="I91" r:id="rId89"/>
    <hyperlink ref="I92" r:id="rId90"/>
    <hyperlink ref="I93" r:id="rId91"/>
    <hyperlink ref="I94" r:id="rId92"/>
    <hyperlink ref="I95" r:id="rId93"/>
    <hyperlink ref="I96" r:id="rId94"/>
    <hyperlink ref="I97" r:id="rId95"/>
    <hyperlink ref="I98" r:id="rId96"/>
    <hyperlink ref="I99" r:id="rId97"/>
    <hyperlink ref="I100" r:id="rId98"/>
    <hyperlink ref="I101" r:id="rId99"/>
    <hyperlink ref="I102" r:id="rId100"/>
    <hyperlink ref="I103" r:id="rId101"/>
    <hyperlink ref="I104" r:id="rId102"/>
    <hyperlink ref="I105" r:id="rId103"/>
    <hyperlink ref="I106" r:id="rId104"/>
    <hyperlink ref="I107" r:id="rId105"/>
    <hyperlink ref="I108" r:id="rId106"/>
    <hyperlink ref="I109" r:id="rId107"/>
    <hyperlink ref="I110" r:id="rId108"/>
    <hyperlink ref="I111" r:id="rId109"/>
    <hyperlink ref="I112" r:id="rId110"/>
    <hyperlink ref="I113" r:id="rId111"/>
    <hyperlink ref="I114" r:id="rId112"/>
    <hyperlink ref="I115" r:id="rId113"/>
    <hyperlink ref="I116" r:id="rId114"/>
    <hyperlink ref="I117" r:id="rId115"/>
    <hyperlink ref="I118" r:id="rId116"/>
    <hyperlink ref="I119" r:id="rId117"/>
    <hyperlink ref="I120" r:id="rId118"/>
    <hyperlink ref="I121" r:id="rId119"/>
    <hyperlink ref="I122" r:id="rId120"/>
    <hyperlink ref="I123" r:id="rId121"/>
    <hyperlink ref="I124" r:id="rId122"/>
    <hyperlink ref="I125" r:id="rId123"/>
    <hyperlink ref="I126" r:id="rId124"/>
    <hyperlink ref="I127" r:id="rId125"/>
    <hyperlink ref="I128" r:id="rId126"/>
    <hyperlink ref="I129" r:id="rId127"/>
    <hyperlink ref="I130" r:id="rId128"/>
    <hyperlink ref="I131" r:id="rId129"/>
    <hyperlink ref="I132" r:id="rId130"/>
    <hyperlink ref="I133" r:id="rId131"/>
    <hyperlink ref="I134" r:id="rId132"/>
    <hyperlink ref="I135" r:id="rId133"/>
    <hyperlink ref="I136" r:id="rId134"/>
    <hyperlink ref="I137" r:id="rId135"/>
    <hyperlink ref="I138" r:id="rId136"/>
    <hyperlink ref="I139" r:id="rId137"/>
    <hyperlink ref="I140" r:id="rId138"/>
    <hyperlink ref="I141" r:id="rId139"/>
    <hyperlink ref="I142" r:id="rId140"/>
    <hyperlink ref="I143" r:id="rId141"/>
    <hyperlink ref="I144" r:id="rId142"/>
    <hyperlink ref="I145" r:id="rId143"/>
    <hyperlink ref="I146" r:id="rId144"/>
    <hyperlink ref="I147" r:id="rId145"/>
    <hyperlink ref="I148" r:id="rId146"/>
    <hyperlink ref="I149" r:id="rId147"/>
    <hyperlink ref="I150" r:id="rId148"/>
    <hyperlink ref="I151" r:id="rId149"/>
    <hyperlink ref="I152" r:id="rId150"/>
    <hyperlink ref="I153" r:id="rId151"/>
    <hyperlink ref="I154" r:id="rId152"/>
    <hyperlink ref="I155" r:id="rId153"/>
    <hyperlink ref="I156" r:id="rId154"/>
    <hyperlink ref="I157" r:id="rId155"/>
    <hyperlink ref="I158" r:id="rId156"/>
    <hyperlink ref="I159" r:id="rId157"/>
    <hyperlink ref="I160" r:id="rId158"/>
    <hyperlink ref="I161" r:id="rId159"/>
    <hyperlink ref="I162" r:id="rId160"/>
    <hyperlink ref="I163" r:id="rId161"/>
    <hyperlink ref="I164" r:id="rId162"/>
    <hyperlink ref="I165" r:id="rId163"/>
    <hyperlink ref="I166" r:id="rId164"/>
    <hyperlink ref="I167" r:id="rId165"/>
    <hyperlink ref="I168" r:id="rId166"/>
    <hyperlink ref="I169" r:id="rId167"/>
    <hyperlink ref="I170" r:id="rId168"/>
    <hyperlink ref="I171" r:id="rId169"/>
    <hyperlink ref="I172" r:id="rId170"/>
    <hyperlink ref="I173" r:id="rId171"/>
    <hyperlink ref="I174" r:id="rId172"/>
    <hyperlink ref="I175" r:id="rId173"/>
    <hyperlink ref="I176" r:id="rId174"/>
    <hyperlink ref="I177" r:id="rId175"/>
    <hyperlink ref="I178" r:id="rId176"/>
    <hyperlink ref="I179" r:id="rId177"/>
    <hyperlink ref="I180" r:id="rId178"/>
    <hyperlink ref="I181" r:id="rId179"/>
    <hyperlink ref="I182" r:id="rId180"/>
    <hyperlink ref="I183" r:id="rId181"/>
    <hyperlink ref="I184" r:id="rId182"/>
    <hyperlink ref="I185" r:id="rId183"/>
    <hyperlink ref="I186" r:id="rId184"/>
    <hyperlink ref="I187" r:id="rId185"/>
    <hyperlink ref="I188" r:id="rId186"/>
    <hyperlink ref="I189" r:id="rId187"/>
    <hyperlink ref="I190" r:id="rId188"/>
    <hyperlink ref="I191" r:id="rId189"/>
    <hyperlink ref="I192" r:id="rId190"/>
    <hyperlink ref="I193" r:id="rId191"/>
    <hyperlink ref="I194" r:id="rId192"/>
    <hyperlink ref="I195" r:id="rId193"/>
    <hyperlink ref="I196" r:id="rId194"/>
    <hyperlink ref="I197" r:id="rId195"/>
    <hyperlink ref="I198" r:id="rId196"/>
    <hyperlink ref="I199" r:id="rId197"/>
    <hyperlink ref="I200" r:id="rId198"/>
    <hyperlink ref="I201" r:id="rId199"/>
    <hyperlink ref="I202" r:id="rId200"/>
    <hyperlink ref="I203" r:id="rId201"/>
    <hyperlink ref="I204" r:id="rId202"/>
    <hyperlink ref="I205" r:id="rId203"/>
    <hyperlink ref="I206" r:id="rId204"/>
    <hyperlink ref="I207" r:id="rId205"/>
    <hyperlink ref="I208" r:id="rId206"/>
    <hyperlink ref="I209" r:id="rId207"/>
    <hyperlink ref="I210" r:id="rId208"/>
    <hyperlink ref="I211" r:id="rId209"/>
    <hyperlink ref="I212" r:id="rId210"/>
    <hyperlink ref="I213" r:id="rId211"/>
    <hyperlink ref="I214" r:id="rId212"/>
    <hyperlink ref="I215" r:id="rId213"/>
    <hyperlink ref="I216" r:id="rId214"/>
    <hyperlink ref="I217" r:id="rId215"/>
    <hyperlink ref="I218" r:id="rId216"/>
    <hyperlink ref="I219" r:id="rId217"/>
    <hyperlink ref="I220" r:id="rId218"/>
    <hyperlink ref="I221" r:id="rId219"/>
    <hyperlink ref="I222" r:id="rId220"/>
    <hyperlink ref="I223" r:id="rId221"/>
    <hyperlink ref="I224" r:id="rId222"/>
    <hyperlink ref="I225" r:id="rId223"/>
    <hyperlink ref="I226" r:id="rId224"/>
    <hyperlink ref="I227" r:id="rId225"/>
    <hyperlink ref="I228" r:id="rId226"/>
    <hyperlink ref="I229" r:id="rId227"/>
    <hyperlink ref="I230" r:id="rId228"/>
    <hyperlink ref="I231" r:id="rId229"/>
    <hyperlink ref="I232" r:id="rId230"/>
    <hyperlink ref="I233" r:id="rId231"/>
    <hyperlink ref="I234" r:id="rId232"/>
    <hyperlink ref="I235" r:id="rId233"/>
    <hyperlink ref="I236" r:id="rId234"/>
    <hyperlink ref="I237" r:id="rId235"/>
    <hyperlink ref="I238" r:id="rId236"/>
    <hyperlink ref="I239" r:id="rId237"/>
    <hyperlink ref="I240" r:id="rId238"/>
    <hyperlink ref="I241" r:id="rId239"/>
    <hyperlink ref="I242" r:id="rId240"/>
    <hyperlink ref="I243" r:id="rId241"/>
    <hyperlink ref="I244" r:id="rId242"/>
    <hyperlink ref="I245" r:id="rId243"/>
    <hyperlink ref="I246" r:id="rId244"/>
    <hyperlink ref="I247" r:id="rId245"/>
    <hyperlink ref="I248" r:id="rId246"/>
    <hyperlink ref="I249" r:id="rId247"/>
    <hyperlink ref="I250" r:id="rId248"/>
    <hyperlink ref="I251" r:id="rId249"/>
    <hyperlink ref="I252" r:id="rId250"/>
    <hyperlink ref="I253" r:id="rId251"/>
    <hyperlink ref="I254" r:id="rId252"/>
    <hyperlink ref="I255" r:id="rId253"/>
    <hyperlink ref="I256" r:id="rId254"/>
    <hyperlink ref="I257" r:id="rId255"/>
    <hyperlink ref="I258" r:id="rId256"/>
    <hyperlink ref="I259" r:id="rId257"/>
    <hyperlink ref="I260" r:id="rId258"/>
    <hyperlink ref="I261" r:id="rId259"/>
    <hyperlink ref="I262" r:id="rId260"/>
    <hyperlink ref="I263" r:id="rId261"/>
    <hyperlink ref="I264" r:id="rId262"/>
    <hyperlink ref="I265" r:id="rId263"/>
    <hyperlink ref="I266" r:id="rId264"/>
    <hyperlink ref="I267" r:id="rId265"/>
    <hyperlink ref="I268" r:id="rId266"/>
    <hyperlink ref="I269" r:id="rId267"/>
    <hyperlink ref="I270" r:id="rId268"/>
    <hyperlink ref="I271" r:id="rId269"/>
    <hyperlink ref="I272" r:id="rId270"/>
    <hyperlink ref="I273" r:id="rId271"/>
    <hyperlink ref="I274" r:id="rId272"/>
    <hyperlink ref="I275" r:id="rId273"/>
    <hyperlink ref="I276" r:id="rId274"/>
    <hyperlink ref="I277" r:id="rId275"/>
    <hyperlink ref="I278" r:id="rId276"/>
    <hyperlink ref="I279" r:id="rId277"/>
    <hyperlink ref="I280" r:id="rId278"/>
    <hyperlink ref="I281" r:id="rId279"/>
    <hyperlink ref="I282" r:id="rId280"/>
    <hyperlink ref="I283" r:id="rId281"/>
    <hyperlink ref="I284" r:id="rId282"/>
    <hyperlink ref="I285" r:id="rId283"/>
    <hyperlink ref="I286" r:id="rId284"/>
    <hyperlink ref="I287" r:id="rId285"/>
    <hyperlink ref="I288" r:id="rId286"/>
    <hyperlink ref="I289" r:id="rId287"/>
    <hyperlink ref="I290" r:id="rId288"/>
    <hyperlink ref="I291" r:id="rId289"/>
    <hyperlink ref="I292" r:id="rId290"/>
    <hyperlink ref="I293" r:id="rId291"/>
    <hyperlink ref="I294" r:id="rId292"/>
    <hyperlink ref="I295" r:id="rId293"/>
    <hyperlink ref="I296" r:id="rId294"/>
    <hyperlink ref="I297" r:id="rId295"/>
    <hyperlink ref="I298" r:id="rId296"/>
    <hyperlink ref="I299" r:id="rId297"/>
    <hyperlink ref="I300" r:id="rId298"/>
    <hyperlink ref="I301" r:id="rId299"/>
    <hyperlink ref="I302" r:id="rId300"/>
    <hyperlink ref="I303" r:id="rId301"/>
    <hyperlink ref="I304" r:id="rId302"/>
    <hyperlink ref="I305" r:id="rId303"/>
    <hyperlink ref="I306" r:id="rId304"/>
    <hyperlink ref="I307" r:id="rId305"/>
    <hyperlink ref="I308" r:id="rId306"/>
    <hyperlink ref="I309" r:id="rId307"/>
    <hyperlink ref="I310" r:id="rId308"/>
    <hyperlink ref="I311" r:id="rId309"/>
    <hyperlink ref="I312" r:id="rId310"/>
    <hyperlink ref="I313" r:id="rId311"/>
    <hyperlink ref="I314" r:id="rId312"/>
    <hyperlink ref="I315" r:id="rId313"/>
    <hyperlink ref="I316" r:id="rId314"/>
    <hyperlink ref="I317" r:id="rId315"/>
    <hyperlink ref="I318" r:id="rId316"/>
    <hyperlink ref="I319" r:id="rId317"/>
    <hyperlink ref="I320" r:id="rId318"/>
    <hyperlink ref="I321" r:id="rId319"/>
    <hyperlink ref="I322" r:id="rId320"/>
    <hyperlink ref="I323" r:id="rId321"/>
    <hyperlink ref="I324" r:id="rId322"/>
    <hyperlink ref="I325" r:id="rId323"/>
    <hyperlink ref="I326" r:id="rId324"/>
    <hyperlink ref="I327" r:id="rId325"/>
    <hyperlink ref="I328" r:id="rId326"/>
    <hyperlink ref="I329" r:id="rId327"/>
    <hyperlink ref="I330" r:id="rId328"/>
    <hyperlink ref="I331" r:id="rId329"/>
    <hyperlink ref="I332" r:id="rId330"/>
    <hyperlink ref="I333" r:id="rId331"/>
    <hyperlink ref="I334" r:id="rId332"/>
    <hyperlink ref="I335" r:id="rId333"/>
    <hyperlink ref="I336" r:id="rId334"/>
    <hyperlink ref="I337" r:id="rId335"/>
    <hyperlink ref="I338" r:id="rId336"/>
    <hyperlink ref="I339" r:id="rId337"/>
    <hyperlink ref="I340" r:id="rId338"/>
    <hyperlink ref="I341" r:id="rId339"/>
    <hyperlink ref="I342" r:id="rId340"/>
    <hyperlink ref="I343" r:id="rId341"/>
    <hyperlink ref="I344" r:id="rId342"/>
    <hyperlink ref="I345" r:id="rId343"/>
    <hyperlink ref="I346" r:id="rId344"/>
    <hyperlink ref="I347" r:id="rId345"/>
    <hyperlink ref="I348" r:id="rId346"/>
    <hyperlink ref="I349" r:id="rId347"/>
    <hyperlink ref="I350" r:id="rId348"/>
    <hyperlink ref="I351" r:id="rId349"/>
    <hyperlink ref="I352" r:id="rId350"/>
    <hyperlink ref="I353" r:id="rId351"/>
    <hyperlink ref="I354" r:id="rId352"/>
    <hyperlink ref="I355" r:id="rId353"/>
    <hyperlink ref="I356" r:id="rId354"/>
    <hyperlink ref="I357" r:id="rId355"/>
    <hyperlink ref="I358" r:id="rId356"/>
    <hyperlink ref="I359" r:id="rId357"/>
    <hyperlink ref="I360" r:id="rId358"/>
    <hyperlink ref="I361" r:id="rId359"/>
    <hyperlink ref="I362" r:id="rId360"/>
    <hyperlink ref="I363" r:id="rId361"/>
    <hyperlink ref="I364" r:id="rId362"/>
    <hyperlink ref="I365" r:id="rId363"/>
    <hyperlink ref="I366" r:id="rId364"/>
    <hyperlink ref="I367" r:id="rId365"/>
    <hyperlink ref="I368" r:id="rId366"/>
    <hyperlink ref="I369" r:id="rId367"/>
    <hyperlink ref="I370" r:id="rId368"/>
    <hyperlink ref="I371" r:id="rId369"/>
    <hyperlink ref="I372" r:id="rId370"/>
    <hyperlink ref="I373" r:id="rId371"/>
    <hyperlink ref="I374" r:id="rId372"/>
    <hyperlink ref="I375" r:id="rId373"/>
    <hyperlink ref="I376" r:id="rId374"/>
    <hyperlink ref="I377" r:id="rId375"/>
    <hyperlink ref="I378" r:id="rId376"/>
    <hyperlink ref="I379" r:id="rId377"/>
    <hyperlink ref="I380" r:id="rId378"/>
    <hyperlink ref="I381" r:id="rId379"/>
    <hyperlink ref="I382" r:id="rId380"/>
    <hyperlink ref="I383" r:id="rId381"/>
    <hyperlink ref="I384" r:id="rId382"/>
    <hyperlink ref="I385" r:id="rId383"/>
    <hyperlink ref="I386" r:id="rId384"/>
    <hyperlink ref="I387" r:id="rId385"/>
    <hyperlink ref="I388" r:id="rId386"/>
    <hyperlink ref="I389" r:id="rId387"/>
    <hyperlink ref="I390" r:id="rId388"/>
    <hyperlink ref="I391" r:id="rId389"/>
    <hyperlink ref="I392" r:id="rId390"/>
    <hyperlink ref="I393" r:id="rId391"/>
    <hyperlink ref="I394" r:id="rId392"/>
    <hyperlink ref="I395" r:id="rId393"/>
    <hyperlink ref="I396" r:id="rId394"/>
    <hyperlink ref="I397" r:id="rId395"/>
    <hyperlink ref="I398" r:id="rId396"/>
    <hyperlink ref="I399" r:id="rId397"/>
    <hyperlink ref="I400" r:id="rId398"/>
    <hyperlink ref="I401" r:id="rId399"/>
    <hyperlink ref="I402" r:id="rId400"/>
    <hyperlink ref="I403" r:id="rId401"/>
    <hyperlink ref="I404" r:id="rId402"/>
    <hyperlink ref="I405" r:id="rId403"/>
    <hyperlink ref="I406" r:id="rId404"/>
    <hyperlink ref="I407" r:id="rId405"/>
    <hyperlink ref="I408" r:id="rId406"/>
    <hyperlink ref="I409" r:id="rId407"/>
    <hyperlink ref="I410" r:id="rId408"/>
    <hyperlink ref="I411" r:id="rId409"/>
    <hyperlink ref="I412" r:id="rId410"/>
    <hyperlink ref="I413" r:id="rId411"/>
    <hyperlink ref="I414" r:id="rId412"/>
    <hyperlink ref="I415" r:id="rId413"/>
    <hyperlink ref="I416" r:id="rId414"/>
    <hyperlink ref="I417" r:id="rId415"/>
    <hyperlink ref="I418" r:id="rId416"/>
    <hyperlink ref="I419" r:id="rId417"/>
    <hyperlink ref="I420" r:id="rId418"/>
    <hyperlink ref="I421" r:id="rId419"/>
    <hyperlink ref="I422" r:id="rId420"/>
    <hyperlink ref="I423" r:id="rId421"/>
    <hyperlink ref="I424" r:id="rId422"/>
    <hyperlink ref="I425" r:id="rId423"/>
    <hyperlink ref="I426" r:id="rId424"/>
    <hyperlink ref="I427" r:id="rId425"/>
    <hyperlink ref="I428" r:id="rId426"/>
    <hyperlink ref="I429" r:id="rId427"/>
    <hyperlink ref="I430" r:id="rId428"/>
    <hyperlink ref="I431" r:id="rId429"/>
    <hyperlink ref="I432" r:id="rId430"/>
    <hyperlink ref="I433" r:id="rId431"/>
    <hyperlink ref="I434" r:id="rId432"/>
    <hyperlink ref="I435" r:id="rId433"/>
    <hyperlink ref="I436" r:id="rId434"/>
    <hyperlink ref="I437" r:id="rId435"/>
    <hyperlink ref="I438" r:id="rId436"/>
    <hyperlink ref="I439" r:id="rId437"/>
    <hyperlink ref="I440" r:id="rId438"/>
    <hyperlink ref="I441" r:id="rId439"/>
    <hyperlink ref="I442" r:id="rId440"/>
    <hyperlink ref="I443" r:id="rId441"/>
    <hyperlink ref="I444" r:id="rId442"/>
    <hyperlink ref="I445" r:id="rId443"/>
    <hyperlink ref="I446" r:id="rId444"/>
    <hyperlink ref="I447" r:id="rId445"/>
    <hyperlink ref="I448" r:id="rId446"/>
    <hyperlink ref="I449" r:id="rId447"/>
    <hyperlink ref="I450" r:id="rId448"/>
    <hyperlink ref="I451" r:id="rId449"/>
    <hyperlink ref="I452" r:id="rId450"/>
    <hyperlink ref="I453" r:id="rId451"/>
    <hyperlink ref="I454" r:id="rId452"/>
    <hyperlink ref="I455" r:id="rId453"/>
    <hyperlink ref="I456" r:id="rId454"/>
    <hyperlink ref="I457" r:id="rId455"/>
    <hyperlink ref="I458" r:id="rId456"/>
    <hyperlink ref="I459" r:id="rId457"/>
    <hyperlink ref="I460" r:id="rId458"/>
    <hyperlink ref="I461" r:id="rId459"/>
    <hyperlink ref="I462" r:id="rId460"/>
    <hyperlink ref="I463" r:id="rId461"/>
    <hyperlink ref="I464" r:id="rId462"/>
    <hyperlink ref="I465" r:id="rId463"/>
    <hyperlink ref="I466" r:id="rId464"/>
    <hyperlink ref="I467" r:id="rId465"/>
    <hyperlink ref="I468" r:id="rId466"/>
    <hyperlink ref="I469" r:id="rId467"/>
    <hyperlink ref="I470" r:id="rId468"/>
    <hyperlink ref="I471" r:id="rId469"/>
    <hyperlink ref="I472" r:id="rId470"/>
    <hyperlink ref="I473" r:id="rId471"/>
    <hyperlink ref="I474" r:id="rId472"/>
    <hyperlink ref="I475" r:id="rId473"/>
    <hyperlink ref="I476" r:id="rId474"/>
    <hyperlink ref="I477" r:id="rId475"/>
    <hyperlink ref="I478" r:id="rId476"/>
    <hyperlink ref="I479" r:id="rId477"/>
    <hyperlink ref="I480" r:id="rId478"/>
    <hyperlink ref="I481" r:id="rId479"/>
    <hyperlink ref="I482" r:id="rId480"/>
    <hyperlink ref="I483" r:id="rId481"/>
    <hyperlink ref="I484" r:id="rId482"/>
    <hyperlink ref="I485" r:id="rId483"/>
    <hyperlink ref="I486" r:id="rId484"/>
    <hyperlink ref="I487" r:id="rId485"/>
    <hyperlink ref="I488" r:id="rId486"/>
    <hyperlink ref="I489" r:id="rId487"/>
    <hyperlink ref="I490" r:id="rId488"/>
    <hyperlink ref="I491" r:id="rId489"/>
    <hyperlink ref="I492" r:id="rId490"/>
    <hyperlink ref="I493" r:id="rId491"/>
    <hyperlink ref="I494" r:id="rId492"/>
    <hyperlink ref="I495" r:id="rId493"/>
    <hyperlink ref="I496" r:id="rId494"/>
    <hyperlink ref="I497" r:id="rId495"/>
    <hyperlink ref="I498" r:id="rId496"/>
    <hyperlink ref="I499" r:id="rId497"/>
    <hyperlink ref="I500" r:id="rId498"/>
    <hyperlink ref="I501" r:id="rId499"/>
    <hyperlink ref="I502" r:id="rId500"/>
    <hyperlink ref="I503" r:id="rId501"/>
    <hyperlink ref="I504" r:id="rId502"/>
    <hyperlink ref="I505" r:id="rId503"/>
    <hyperlink ref="I506" r:id="rId504"/>
    <hyperlink ref="I507" r:id="rId505"/>
    <hyperlink ref="I508" r:id="rId506"/>
    <hyperlink ref="I509" r:id="rId507"/>
    <hyperlink ref="I510" r:id="rId508"/>
    <hyperlink ref="I511" r:id="rId509"/>
    <hyperlink ref="I512" r:id="rId510"/>
    <hyperlink ref="I513" r:id="rId511"/>
    <hyperlink ref="I514" r:id="rId512"/>
    <hyperlink ref="I515" r:id="rId513"/>
    <hyperlink ref="I516" r:id="rId514"/>
    <hyperlink ref="I517" r:id="rId515"/>
    <hyperlink ref="I518" r:id="rId516"/>
    <hyperlink ref="I519" r:id="rId517"/>
    <hyperlink ref="I520" r:id="rId518"/>
    <hyperlink ref="I521" r:id="rId519"/>
    <hyperlink ref="I522" r:id="rId520"/>
    <hyperlink ref="I523" r:id="rId521"/>
    <hyperlink ref="I524" r:id="rId522"/>
    <hyperlink ref="I525" r:id="rId523"/>
    <hyperlink ref="I526" r:id="rId524"/>
    <hyperlink ref="I527" r:id="rId525"/>
    <hyperlink ref="I528" r:id="rId526"/>
    <hyperlink ref="I529" r:id="rId527"/>
    <hyperlink ref="I530" r:id="rId528"/>
    <hyperlink ref="I531" r:id="rId529"/>
    <hyperlink ref="I532" r:id="rId530"/>
    <hyperlink ref="I533" r:id="rId531"/>
    <hyperlink ref="I534" r:id="rId532"/>
    <hyperlink ref="I535" r:id="rId533"/>
    <hyperlink ref="I536" r:id="rId534"/>
    <hyperlink ref="I537" r:id="rId535"/>
    <hyperlink ref="I538" r:id="rId536"/>
    <hyperlink ref="I539" r:id="rId537"/>
    <hyperlink ref="I540" r:id="rId538"/>
    <hyperlink ref="I541" r:id="rId539"/>
    <hyperlink ref="I542" r:id="rId540"/>
    <hyperlink ref="I543" r:id="rId541"/>
    <hyperlink ref="I544" r:id="rId542"/>
    <hyperlink ref="I545" r:id="rId543"/>
    <hyperlink ref="I546" r:id="rId544"/>
    <hyperlink ref="I547" r:id="rId545"/>
    <hyperlink ref="I548" r:id="rId546"/>
    <hyperlink ref="I549" r:id="rId547"/>
    <hyperlink ref="I550" r:id="rId548"/>
    <hyperlink ref="I551" r:id="rId549"/>
    <hyperlink ref="I552" r:id="rId550"/>
    <hyperlink ref="I553" r:id="rId551"/>
    <hyperlink ref="I554" r:id="rId552"/>
    <hyperlink ref="I555" r:id="rId553"/>
    <hyperlink ref="I556" r:id="rId554"/>
    <hyperlink ref="I557" r:id="rId555"/>
    <hyperlink ref="I558" r:id="rId556"/>
    <hyperlink ref="I559" r:id="rId557"/>
    <hyperlink ref="I560" r:id="rId558"/>
    <hyperlink ref="I561" r:id="rId559"/>
    <hyperlink ref="I562" r:id="rId560"/>
    <hyperlink ref="I563" r:id="rId561"/>
    <hyperlink ref="I564" r:id="rId562"/>
    <hyperlink ref="I565" r:id="rId563"/>
    <hyperlink ref="I566" r:id="rId564"/>
    <hyperlink ref="I567" r:id="rId565"/>
    <hyperlink ref="I568" r:id="rId566"/>
    <hyperlink ref="I569" r:id="rId567"/>
    <hyperlink ref="I570" r:id="rId568"/>
    <hyperlink ref="I571" r:id="rId569"/>
    <hyperlink ref="I572" r:id="rId570"/>
    <hyperlink ref="I573" r:id="rId571"/>
    <hyperlink ref="I574" r:id="rId572"/>
    <hyperlink ref="I575" r:id="rId573"/>
    <hyperlink ref="I576" r:id="rId574"/>
    <hyperlink ref="I577" r:id="rId575"/>
    <hyperlink ref="I578" r:id="rId576"/>
    <hyperlink ref="I579" r:id="rId577"/>
    <hyperlink ref="I580" r:id="rId578"/>
    <hyperlink ref="I581" r:id="rId579"/>
    <hyperlink ref="I582" r:id="rId580"/>
    <hyperlink ref="I583" r:id="rId581"/>
    <hyperlink ref="I584" r:id="rId582"/>
    <hyperlink ref="I585" r:id="rId583"/>
    <hyperlink ref="I586" r:id="rId584"/>
    <hyperlink ref="I587" r:id="rId585"/>
    <hyperlink ref="I588" r:id="rId586"/>
    <hyperlink ref="I589" r:id="rId587"/>
    <hyperlink ref="I590" r:id="rId588"/>
    <hyperlink ref="I591" r:id="rId589"/>
    <hyperlink ref="I592" r:id="rId590"/>
    <hyperlink ref="I593" r:id="rId591"/>
    <hyperlink ref="I594" r:id="rId592"/>
    <hyperlink ref="I595" r:id="rId593"/>
    <hyperlink ref="I596" r:id="rId594"/>
    <hyperlink ref="I597" r:id="rId595"/>
    <hyperlink ref="I598" r:id="rId596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85.2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42.5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56.7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85.25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85.25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99.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228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327.7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42.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85.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71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99.2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85.25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56.7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85.2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56.7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56.5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42.25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70.75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71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28.25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56.7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99.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99.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8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56.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71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85.25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99.2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70.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28.25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71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28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213.7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85.2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70.7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71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8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99.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71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56.5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99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213.7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71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70.7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85.2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56.7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56.7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56.7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70.7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71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56.7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99.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213.7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56.25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71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71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27.7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71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42.2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71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85.2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42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313.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84.7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56.2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327.7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70.5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71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42.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28.25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56.7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42.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85.25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71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327.7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70.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8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213.7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42.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56.7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70.7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>
    <sortState ref="A3:G230">
      <sortCondition ref="A2:A230"/>
    </sortState>
  </autoFilter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  <hyperlink ref="I156" r:id="rId155"/>
    <hyperlink ref="I157" r:id="rId156"/>
    <hyperlink ref="I158" r:id="rId157"/>
    <hyperlink ref="I159" r:id="rId158"/>
    <hyperlink ref="I160" r:id="rId159"/>
    <hyperlink ref="I161" r:id="rId160"/>
    <hyperlink ref="I162" r:id="rId161"/>
    <hyperlink ref="I163" r:id="rId162"/>
    <hyperlink ref="I164" r:id="rId163"/>
    <hyperlink ref="I165" r:id="rId164"/>
    <hyperlink ref="I166" r:id="rId165"/>
    <hyperlink ref="I167" r:id="rId166"/>
    <hyperlink ref="I168" r:id="rId167"/>
    <hyperlink ref="I169" r:id="rId168"/>
    <hyperlink ref="I170" r:id="rId169"/>
    <hyperlink ref="I171" r:id="rId170"/>
    <hyperlink ref="I172" r:id="rId171"/>
    <hyperlink ref="I173" r:id="rId172"/>
    <hyperlink ref="I174" r:id="rId173"/>
    <hyperlink ref="I175" r:id="rId174"/>
    <hyperlink ref="I176" r:id="rId175"/>
    <hyperlink ref="I177" r:id="rId176"/>
    <hyperlink ref="I178" r:id="rId177"/>
    <hyperlink ref="I179" r:id="rId178"/>
    <hyperlink ref="I180" r:id="rId179"/>
    <hyperlink ref="I181" r:id="rId180"/>
    <hyperlink ref="I182" r:id="rId181"/>
    <hyperlink ref="I183" r:id="rId182"/>
    <hyperlink ref="I184" r:id="rId183"/>
    <hyperlink ref="I185" r:id="rId184"/>
    <hyperlink ref="I186" r:id="rId185"/>
    <hyperlink ref="I187" r:id="rId186"/>
    <hyperlink ref="I188" r:id="rId187"/>
    <hyperlink ref="I189" r:id="rId188"/>
    <hyperlink ref="I190" r:id="rId189"/>
    <hyperlink ref="I191" r:id="rId190"/>
    <hyperlink ref="I192" r:id="rId191"/>
    <hyperlink ref="I193" r:id="rId192"/>
    <hyperlink ref="I194" r:id="rId193"/>
    <hyperlink ref="I195" r:id="rId194"/>
    <hyperlink ref="I196" r:id="rId195"/>
    <hyperlink ref="I197" r:id="rId196"/>
    <hyperlink ref="I198" r:id="rId197"/>
    <hyperlink ref="I199" r:id="rId198"/>
    <hyperlink ref="I200" r:id="rId199"/>
    <hyperlink ref="I201" r:id="rId200"/>
    <hyperlink ref="I202" r:id="rId201"/>
    <hyperlink ref="I203" r:id="rId202"/>
    <hyperlink ref="I204" r:id="rId203"/>
    <hyperlink ref="I205" r:id="rId204"/>
    <hyperlink ref="I206" r:id="rId205"/>
    <hyperlink ref="I207" r:id="rId206"/>
    <hyperlink ref="I208" r:id="rId207"/>
    <hyperlink ref="I209" r:id="rId208"/>
    <hyperlink ref="I210" r:id="rId209"/>
    <hyperlink ref="I211" r:id="rId210"/>
    <hyperlink ref="I212" r:id="rId211"/>
    <hyperlink ref="I213" r:id="rId212"/>
    <hyperlink ref="I214" r:id="rId213"/>
    <hyperlink ref="I215" r:id="rId214"/>
    <hyperlink ref="I216" r:id="rId215"/>
    <hyperlink ref="I217" r:id="rId216"/>
    <hyperlink ref="I218" r:id="rId217"/>
    <hyperlink ref="I219" r:id="rId218"/>
    <hyperlink ref="I220" r:id="rId219"/>
    <hyperlink ref="I221" r:id="rId220"/>
    <hyperlink ref="I222" r:id="rId221"/>
    <hyperlink ref="I223" r:id="rId222"/>
    <hyperlink ref="I224" r:id="rId223"/>
    <hyperlink ref="I225" r:id="rId224"/>
    <hyperlink ref="I226" r:id="rId225"/>
    <hyperlink ref="I227" r:id="rId226"/>
    <hyperlink ref="I228" r:id="rId227"/>
    <hyperlink ref="I229" r:id="rId228"/>
    <hyperlink ref="I230" r:id="rId22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/>
  <conditionalFormatting sqref="C7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9"/>
  <sheetViews>
    <sheetView tabSelected="1" zoomScaleNormal="100" workbookViewId="0">
      <pane xSplit="2" ySplit="1" topLeftCell="C2" activePane="bottomRight" state="frozen"/>
      <selection pane="topRight"/>
      <selection pane="bottomLeft"/>
      <selection pane="bottomRight" activeCell="I48" sqref="I48"/>
    </sheetView>
  </sheetViews>
  <sheetFormatPr defaultColWidth="8.625" defaultRowHeight="14.25"/>
  <cols>
    <col min="1" max="1" width="4.625" style="42" customWidth="1"/>
    <col min="2" max="2" width="26.875" style="42" customWidth="1"/>
    <col min="3" max="3" width="82.625" style="42" customWidth="1"/>
    <col min="4" max="16384" width="8.625" style="42"/>
  </cols>
  <sheetData>
    <row r="1" spans="1:32" ht="102.75" customHeight="1">
      <c r="A1" s="60" t="s">
        <v>1726</v>
      </c>
      <c r="B1" s="62" t="s">
        <v>1727</v>
      </c>
      <c r="C1" s="63" t="s">
        <v>5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</row>
    <row r="2" spans="1:32" ht="30" customHeight="1">
      <c r="A2" s="61" t="s">
        <v>1839</v>
      </c>
      <c r="B2" s="54" t="s">
        <v>1728</v>
      </c>
      <c r="C2" s="56" t="s">
        <v>1783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ht="30" customHeight="1">
      <c r="A3" s="61" t="s">
        <v>1840</v>
      </c>
      <c r="B3" s="54" t="s">
        <v>1729</v>
      </c>
      <c r="C3" s="56" t="s">
        <v>1784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s="46" customFormat="1" ht="24.75" customHeight="1">
      <c r="A4" s="61" t="s">
        <v>1841</v>
      </c>
      <c r="B4" s="54" t="s">
        <v>1730</v>
      </c>
      <c r="C4" s="56" t="s">
        <v>1785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32" s="46" customFormat="1" ht="24.75" customHeight="1">
      <c r="A5" s="61" t="s">
        <v>1842</v>
      </c>
      <c r="B5" s="54" t="s">
        <v>1731</v>
      </c>
      <c r="C5" s="56" t="s">
        <v>1786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s="46" customFormat="1" ht="24.75" customHeight="1">
      <c r="A6" s="61" t="s">
        <v>1843</v>
      </c>
      <c r="B6" s="54" t="s">
        <v>1732</v>
      </c>
      <c r="C6" s="56" t="s">
        <v>1787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</row>
    <row r="7" spans="1:32" s="46" customFormat="1" ht="24.75" customHeight="1">
      <c r="A7" s="61" t="s">
        <v>1844</v>
      </c>
      <c r="B7" s="54" t="s">
        <v>1733</v>
      </c>
      <c r="C7" s="56" t="s">
        <v>1788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32" s="46" customFormat="1" ht="24.75" customHeight="1">
      <c r="A8" s="61" t="s">
        <v>1845</v>
      </c>
      <c r="B8" s="54" t="s">
        <v>1734</v>
      </c>
      <c r="C8" s="56" t="s">
        <v>1789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32" s="46" customFormat="1" ht="24.75" customHeight="1">
      <c r="A9" s="61" t="s">
        <v>1846</v>
      </c>
      <c r="B9" s="54" t="s">
        <v>1735</v>
      </c>
      <c r="C9" s="56" t="s">
        <v>1790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1:32" s="46" customFormat="1" ht="24.75" customHeight="1">
      <c r="A10" s="61" t="s">
        <v>1847</v>
      </c>
      <c r="B10" s="54" t="s">
        <v>1736</v>
      </c>
      <c r="C10" s="56" t="s">
        <v>1791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</row>
    <row r="11" spans="1:32" s="46" customFormat="1" ht="24.75" customHeight="1">
      <c r="A11" s="61" t="s">
        <v>1848</v>
      </c>
      <c r="B11" s="54" t="s">
        <v>1737</v>
      </c>
      <c r="C11" s="56" t="s">
        <v>1792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pans="1:32" s="46" customFormat="1" ht="24.75" customHeight="1">
      <c r="A12" s="61" t="s">
        <v>1849</v>
      </c>
      <c r="B12" s="54" t="s">
        <v>1738</v>
      </c>
      <c r="C12" s="56" t="s">
        <v>1793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</row>
    <row r="13" spans="1:32" s="46" customFormat="1" ht="24.75" customHeight="1">
      <c r="A13" s="61" t="s">
        <v>1850</v>
      </c>
      <c r="B13" s="54" t="s">
        <v>1739</v>
      </c>
      <c r="C13" s="56" t="s">
        <v>1794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</row>
    <row r="14" spans="1:32" s="46" customFormat="1" ht="24.75" customHeight="1">
      <c r="A14" s="61" t="s">
        <v>1851</v>
      </c>
      <c r="B14" s="54" t="s">
        <v>1740</v>
      </c>
      <c r="C14" s="56" t="s">
        <v>1795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1:32" s="46" customFormat="1" ht="24.75" customHeight="1">
      <c r="A15" s="61" t="s">
        <v>1852</v>
      </c>
      <c r="B15" s="54" t="s">
        <v>1741</v>
      </c>
      <c r="C15" s="56" t="s">
        <v>1796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1:32" s="46" customFormat="1" ht="24.75" customHeight="1">
      <c r="A16" s="61" t="s">
        <v>1853</v>
      </c>
      <c r="B16" s="54" t="s">
        <v>1742</v>
      </c>
      <c r="C16" s="56" t="s">
        <v>1797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" s="46" customFormat="1" ht="24.75" customHeight="1">
      <c r="A17" s="61" t="s">
        <v>1854</v>
      </c>
      <c r="B17" s="54" t="s">
        <v>1743</v>
      </c>
      <c r="C17" s="56" t="s">
        <v>1798</v>
      </c>
    </row>
    <row r="18" spans="1:3" s="46" customFormat="1" ht="24.75" customHeight="1">
      <c r="A18" s="61" t="s">
        <v>1855</v>
      </c>
      <c r="B18" s="54" t="s">
        <v>1838</v>
      </c>
      <c r="C18" s="56" t="s">
        <v>1895</v>
      </c>
    </row>
    <row r="19" spans="1:3" s="46" customFormat="1" ht="24.75" customHeight="1">
      <c r="A19" s="61" t="s">
        <v>1856</v>
      </c>
      <c r="B19" s="54" t="s">
        <v>1744</v>
      </c>
      <c r="C19" s="56" t="s">
        <v>1799</v>
      </c>
    </row>
    <row r="20" spans="1:3" s="46" customFormat="1" ht="24.75" customHeight="1">
      <c r="A20" s="61" t="s">
        <v>1857</v>
      </c>
      <c r="B20" s="54" t="s">
        <v>1745</v>
      </c>
      <c r="C20" s="56" t="s">
        <v>1800</v>
      </c>
    </row>
    <row r="21" spans="1:3" s="46" customFormat="1" ht="24.75" customHeight="1">
      <c r="A21" s="61" t="s">
        <v>1858</v>
      </c>
      <c r="B21" s="54" t="s">
        <v>1746</v>
      </c>
      <c r="C21" s="56" t="s">
        <v>1801</v>
      </c>
    </row>
    <row r="22" spans="1:3" s="46" customFormat="1" ht="24.75" customHeight="1">
      <c r="A22" s="61" t="s">
        <v>1859</v>
      </c>
      <c r="B22" s="54" t="s">
        <v>1747</v>
      </c>
      <c r="C22" s="56" t="s">
        <v>1802</v>
      </c>
    </row>
    <row r="23" spans="1:3" s="46" customFormat="1" ht="24.75" customHeight="1">
      <c r="A23" s="61" t="s">
        <v>1860</v>
      </c>
      <c r="B23" s="54" t="s">
        <v>1748</v>
      </c>
      <c r="C23" s="56" t="s">
        <v>1803</v>
      </c>
    </row>
    <row r="24" spans="1:3" s="46" customFormat="1" ht="24.75" customHeight="1">
      <c r="A24" s="61" t="s">
        <v>1861</v>
      </c>
      <c r="B24" s="54" t="s">
        <v>1749</v>
      </c>
      <c r="C24" s="56" t="s">
        <v>1804</v>
      </c>
    </row>
    <row r="25" spans="1:3" s="46" customFormat="1" ht="24.75" customHeight="1">
      <c r="A25" s="61" t="s">
        <v>1862</v>
      </c>
      <c r="B25" s="54" t="s">
        <v>1750</v>
      </c>
      <c r="C25" s="56" t="s">
        <v>1805</v>
      </c>
    </row>
    <row r="26" spans="1:3" s="46" customFormat="1" ht="24.75" customHeight="1">
      <c r="A26" s="61" t="s">
        <v>1863</v>
      </c>
      <c r="B26" s="54" t="s">
        <v>1751</v>
      </c>
      <c r="C26" s="56" t="s">
        <v>1806</v>
      </c>
    </row>
    <row r="27" spans="1:3" s="46" customFormat="1" ht="24.75" customHeight="1">
      <c r="A27" s="61" t="s">
        <v>1864</v>
      </c>
      <c r="B27" s="54" t="s">
        <v>1752</v>
      </c>
      <c r="C27" s="56" t="s">
        <v>1807</v>
      </c>
    </row>
    <row r="28" spans="1:3" s="46" customFormat="1" ht="24.75" customHeight="1">
      <c r="A28" s="61" t="s">
        <v>1865</v>
      </c>
      <c r="B28" s="54" t="s">
        <v>1753</v>
      </c>
      <c r="C28" s="56" t="s">
        <v>1808</v>
      </c>
    </row>
    <row r="29" spans="1:3" s="46" customFormat="1" ht="24.75" customHeight="1">
      <c r="A29" s="61" t="s">
        <v>1866</v>
      </c>
      <c r="B29" s="54" t="s">
        <v>1754</v>
      </c>
      <c r="C29" s="56" t="s">
        <v>1809</v>
      </c>
    </row>
    <row r="30" spans="1:3" s="46" customFormat="1" ht="24.75" customHeight="1">
      <c r="A30" s="61" t="s">
        <v>1867</v>
      </c>
      <c r="B30" s="54" t="s">
        <v>1755</v>
      </c>
      <c r="C30" s="56" t="s">
        <v>1810</v>
      </c>
    </row>
    <row r="31" spans="1:3" s="46" customFormat="1" ht="24.75" customHeight="1">
      <c r="A31" s="61" t="s">
        <v>1868</v>
      </c>
      <c r="B31" s="55" t="s">
        <v>1756</v>
      </c>
      <c r="C31" s="57" t="s">
        <v>1811</v>
      </c>
    </row>
    <row r="32" spans="1:3" s="46" customFormat="1" ht="24.75" customHeight="1">
      <c r="A32" s="61" t="s">
        <v>1869</v>
      </c>
      <c r="B32" s="54" t="s">
        <v>1757</v>
      </c>
      <c r="C32" s="56" t="s">
        <v>1812</v>
      </c>
    </row>
    <row r="33" spans="1:3" s="46" customFormat="1" ht="24.75" customHeight="1">
      <c r="A33" s="61" t="s">
        <v>1870</v>
      </c>
      <c r="B33" s="54" t="s">
        <v>1758</v>
      </c>
      <c r="C33" s="56" t="s">
        <v>1813</v>
      </c>
    </row>
    <row r="34" spans="1:3" s="46" customFormat="1" ht="24.75" customHeight="1">
      <c r="A34" s="61" t="s">
        <v>1871</v>
      </c>
      <c r="B34" s="54" t="s">
        <v>1759</v>
      </c>
      <c r="C34" s="56" t="s">
        <v>1814</v>
      </c>
    </row>
    <row r="35" spans="1:3" s="46" customFormat="1" ht="24.75" customHeight="1">
      <c r="A35" s="61" t="s">
        <v>1872</v>
      </c>
      <c r="B35" s="54" t="s">
        <v>1760</v>
      </c>
      <c r="C35" s="56" t="s">
        <v>1815</v>
      </c>
    </row>
    <row r="36" spans="1:3" s="46" customFormat="1" ht="24.75" customHeight="1">
      <c r="A36" s="61" t="s">
        <v>1873</v>
      </c>
      <c r="B36" s="54" t="s">
        <v>1761</v>
      </c>
      <c r="C36" s="56" t="s">
        <v>1816</v>
      </c>
    </row>
    <row r="37" spans="1:3" s="46" customFormat="1" ht="24.75" customHeight="1">
      <c r="A37" s="61" t="s">
        <v>1874</v>
      </c>
      <c r="B37" s="54" t="s">
        <v>1762</v>
      </c>
      <c r="C37" s="56" t="s">
        <v>1817</v>
      </c>
    </row>
    <row r="38" spans="1:3" s="46" customFormat="1" ht="24.75" customHeight="1">
      <c r="A38" s="61" t="s">
        <v>1875</v>
      </c>
      <c r="B38" s="54" t="s">
        <v>1763</v>
      </c>
      <c r="C38" s="58" t="s">
        <v>1818</v>
      </c>
    </row>
    <row r="39" spans="1:3" s="46" customFormat="1" ht="24.75" customHeight="1">
      <c r="A39" s="61" t="s">
        <v>1876</v>
      </c>
      <c r="B39" s="54" t="s">
        <v>1764</v>
      </c>
      <c r="C39" s="56" t="s">
        <v>1819</v>
      </c>
    </row>
    <row r="40" spans="1:3" s="46" customFormat="1" ht="24.75" customHeight="1">
      <c r="A40" s="61" t="s">
        <v>1877</v>
      </c>
      <c r="B40" s="54" t="s">
        <v>1765</v>
      </c>
      <c r="C40" s="56" t="s">
        <v>1820</v>
      </c>
    </row>
    <row r="41" spans="1:3" s="46" customFormat="1" ht="24.75" customHeight="1">
      <c r="A41" s="61" t="s">
        <v>1878</v>
      </c>
      <c r="B41" s="54" t="s">
        <v>1766</v>
      </c>
      <c r="C41" s="56" t="s">
        <v>1821</v>
      </c>
    </row>
    <row r="42" spans="1:3" s="46" customFormat="1" ht="24.75" customHeight="1">
      <c r="A42" s="61" t="s">
        <v>1879</v>
      </c>
      <c r="B42" s="54" t="s">
        <v>1767</v>
      </c>
      <c r="C42" s="56" t="s">
        <v>1822</v>
      </c>
    </row>
    <row r="43" spans="1:3" s="46" customFormat="1" ht="24.75" customHeight="1">
      <c r="A43" s="61" t="s">
        <v>1880</v>
      </c>
      <c r="B43" s="54" t="s">
        <v>1768</v>
      </c>
      <c r="C43" s="56" t="s">
        <v>1823</v>
      </c>
    </row>
    <row r="44" spans="1:3" s="46" customFormat="1" ht="24.75" customHeight="1">
      <c r="A44" s="61" t="s">
        <v>1881</v>
      </c>
      <c r="B44" s="54" t="s">
        <v>1769</v>
      </c>
      <c r="C44" s="56" t="s">
        <v>1824</v>
      </c>
    </row>
    <row r="45" spans="1:3" s="46" customFormat="1" ht="24.75" customHeight="1">
      <c r="A45" s="61" t="s">
        <v>1882</v>
      </c>
      <c r="B45" s="54" t="s">
        <v>1770</v>
      </c>
      <c r="C45" s="56" t="s">
        <v>1825</v>
      </c>
    </row>
    <row r="46" spans="1:3" s="46" customFormat="1" ht="24.75" customHeight="1">
      <c r="A46" s="61" t="s">
        <v>1883</v>
      </c>
      <c r="B46" s="54" t="s">
        <v>1771</v>
      </c>
      <c r="C46" s="56" t="s">
        <v>1826</v>
      </c>
    </row>
    <row r="47" spans="1:3" s="46" customFormat="1" ht="24.75" customHeight="1">
      <c r="A47" s="61" t="s">
        <v>1884</v>
      </c>
      <c r="B47" s="54" t="s">
        <v>1772</v>
      </c>
      <c r="C47" s="56" t="s">
        <v>1827</v>
      </c>
    </row>
    <row r="48" spans="1:3" s="46" customFormat="1" ht="24.75" customHeight="1">
      <c r="A48" s="61" t="s">
        <v>1885</v>
      </c>
      <c r="B48" s="54" t="s">
        <v>1773</v>
      </c>
      <c r="C48" s="56" t="s">
        <v>1828</v>
      </c>
    </row>
    <row r="49" spans="1:3" s="46" customFormat="1" ht="24.75" customHeight="1">
      <c r="A49" s="61" t="s">
        <v>1886</v>
      </c>
      <c r="B49" s="54" t="s">
        <v>1774</v>
      </c>
      <c r="C49" s="56" t="s">
        <v>1829</v>
      </c>
    </row>
    <row r="50" spans="1:3" s="46" customFormat="1" ht="24.75" customHeight="1">
      <c r="A50" s="61" t="s">
        <v>1887</v>
      </c>
      <c r="B50" s="54" t="s">
        <v>1775</v>
      </c>
      <c r="C50" s="56" t="s">
        <v>1830</v>
      </c>
    </row>
    <row r="51" spans="1:3" s="46" customFormat="1" ht="24.75" customHeight="1">
      <c r="A51" s="61" t="s">
        <v>1888</v>
      </c>
      <c r="B51" s="54" t="s">
        <v>1776</v>
      </c>
      <c r="C51" s="56" t="s">
        <v>1831</v>
      </c>
    </row>
    <row r="52" spans="1:3" s="46" customFormat="1" ht="24.75" customHeight="1">
      <c r="A52" s="61" t="s">
        <v>1889</v>
      </c>
      <c r="B52" s="54" t="s">
        <v>1777</v>
      </c>
      <c r="C52" s="56" t="s">
        <v>1832</v>
      </c>
    </row>
    <row r="53" spans="1:3" s="46" customFormat="1" ht="24.75" customHeight="1">
      <c r="A53" s="61" t="s">
        <v>1890</v>
      </c>
      <c r="B53" s="54" t="s">
        <v>1778</v>
      </c>
      <c r="C53" s="56" t="s">
        <v>1833</v>
      </c>
    </row>
    <row r="54" spans="1:3" s="46" customFormat="1" ht="24.75" customHeight="1">
      <c r="A54" s="61" t="s">
        <v>1891</v>
      </c>
      <c r="B54" s="54" t="s">
        <v>1779</v>
      </c>
      <c r="C54" s="56" t="s">
        <v>1834</v>
      </c>
    </row>
    <row r="55" spans="1:3" s="46" customFormat="1" ht="24.75" customHeight="1">
      <c r="A55" s="61" t="s">
        <v>1892</v>
      </c>
      <c r="B55" s="54" t="s">
        <v>1780</v>
      </c>
      <c r="C55" s="56" t="s">
        <v>1835</v>
      </c>
    </row>
    <row r="56" spans="1:3" s="47" customFormat="1" ht="24.75" customHeight="1">
      <c r="A56" s="61" t="s">
        <v>1893</v>
      </c>
      <c r="B56" s="54" t="s">
        <v>1781</v>
      </c>
      <c r="C56" s="56" t="s">
        <v>1836</v>
      </c>
    </row>
    <row r="57" spans="1:3" s="46" customFormat="1" ht="24.75" customHeight="1">
      <c r="A57" s="61" t="s">
        <v>1894</v>
      </c>
      <c r="B57" s="54" t="s">
        <v>1782</v>
      </c>
      <c r="C57" s="56" t="s">
        <v>1837</v>
      </c>
    </row>
    <row r="58" spans="1:3" s="46" customFormat="1" ht="24.75" customHeight="1">
      <c r="A58" s="43"/>
      <c r="B58" s="44"/>
      <c r="C58" s="45"/>
    </row>
    <row r="59" spans="1:3" s="46" customFormat="1" ht="24.75" customHeight="1">
      <c r="A59" s="43"/>
      <c r="B59" s="44"/>
      <c r="C59" s="45"/>
    </row>
    <row r="60" spans="1:3" s="46" customFormat="1" ht="24.75" customHeight="1">
      <c r="A60" s="43"/>
      <c r="B60" s="44"/>
      <c r="C60" s="45"/>
    </row>
    <row r="61" spans="1:3" s="46" customFormat="1">
      <c r="A61" s="43"/>
      <c r="B61" s="44"/>
      <c r="C61" s="45"/>
    </row>
    <row r="62" spans="1:3" s="46" customFormat="1" ht="33.75" customHeight="1">
      <c r="A62" s="43"/>
      <c r="B62" s="44"/>
      <c r="C62" s="45"/>
    </row>
    <row r="63" spans="1:3" s="46" customFormat="1" ht="24.75" customHeight="1">
      <c r="A63" s="43"/>
      <c r="B63" s="44"/>
      <c r="C63" s="45"/>
    </row>
    <row r="64" spans="1:3" s="46" customFormat="1" ht="24.75" customHeight="1">
      <c r="A64" s="43"/>
      <c r="B64" s="44"/>
      <c r="C64" s="45"/>
    </row>
    <row r="65" spans="1:3" s="46" customFormat="1" ht="24.75" customHeight="1">
      <c r="A65" s="43"/>
      <c r="B65" s="44"/>
      <c r="C65" s="45"/>
    </row>
    <row r="66" spans="1:3" s="46" customFormat="1" ht="24.75" customHeight="1">
      <c r="A66" s="43"/>
      <c r="B66" s="44"/>
      <c r="C66" s="45"/>
    </row>
    <row r="67" spans="1:3" s="46" customFormat="1" ht="24.75" customHeight="1">
      <c r="A67" s="43"/>
      <c r="B67" s="44"/>
      <c r="C67" s="45"/>
    </row>
    <row r="68" spans="1:3" s="46" customFormat="1" ht="24.75" customHeight="1">
      <c r="A68" s="43"/>
      <c r="B68" s="44"/>
      <c r="C68" s="45"/>
    </row>
    <row r="69" spans="1:3" s="46" customFormat="1" ht="24.75" customHeight="1">
      <c r="A69" s="43"/>
      <c r="B69" s="44"/>
      <c r="C69" s="45"/>
    </row>
    <row r="70" spans="1:3" s="46" customFormat="1" ht="24.75" customHeight="1">
      <c r="A70" s="43"/>
      <c r="B70" s="44"/>
      <c r="C70" s="45"/>
    </row>
    <row r="71" spans="1:3" s="46" customFormat="1" ht="24.75" customHeight="1">
      <c r="A71" s="43"/>
      <c r="B71" s="44"/>
      <c r="C71" s="45"/>
    </row>
    <row r="72" spans="1:3" s="46" customFormat="1" ht="24.75" customHeight="1">
      <c r="A72" s="43"/>
      <c r="B72" s="44"/>
      <c r="C72" s="45"/>
    </row>
    <row r="73" spans="1:3" s="46" customFormat="1" ht="24.75" customHeight="1">
      <c r="A73" s="43"/>
      <c r="B73" s="44"/>
      <c r="C73" s="45"/>
    </row>
    <row r="74" spans="1:3" s="46" customFormat="1" ht="24.75" customHeight="1">
      <c r="A74" s="43"/>
      <c r="B74" s="44"/>
      <c r="C74" s="45"/>
    </row>
    <row r="75" spans="1:3" s="46" customFormat="1" ht="24.75" customHeight="1">
      <c r="A75" s="43"/>
      <c r="B75" s="44"/>
      <c r="C75" s="45"/>
    </row>
    <row r="76" spans="1:3" s="46" customFormat="1" ht="24.75" customHeight="1">
      <c r="A76" s="43"/>
      <c r="B76" s="44"/>
      <c r="C76" s="45"/>
    </row>
    <row r="77" spans="1:3" s="46" customFormat="1" ht="61.5" customHeight="1">
      <c r="A77" s="43"/>
      <c r="B77" s="44"/>
      <c r="C77" s="45"/>
    </row>
    <row r="78" spans="1:3" s="46" customFormat="1" ht="24.75" customHeight="1">
      <c r="A78" s="43"/>
      <c r="B78" s="44"/>
      <c r="C78" s="45"/>
    </row>
    <row r="79" spans="1:3" s="46" customFormat="1" ht="24.75" customHeight="1">
      <c r="A79" s="43"/>
      <c r="B79" s="44"/>
      <c r="C79" s="45"/>
    </row>
    <row r="80" spans="1:3" s="46" customFormat="1" ht="24.75" customHeight="1">
      <c r="A80" s="43"/>
      <c r="B80" s="44"/>
      <c r="C80" s="45"/>
    </row>
    <row r="81" spans="1:3" s="46" customFormat="1" ht="37.5" customHeight="1">
      <c r="A81" s="43"/>
      <c r="B81" s="44"/>
      <c r="C81" s="45"/>
    </row>
    <row r="82" spans="1:3" s="46" customFormat="1" ht="25.5" customHeight="1">
      <c r="A82" s="43"/>
      <c r="B82" s="44"/>
      <c r="C82" s="45"/>
    </row>
    <row r="83" spans="1:3" s="46" customFormat="1">
      <c r="A83" s="43"/>
      <c r="B83" s="48"/>
      <c r="C83" s="49"/>
    </row>
    <row r="84" spans="1:3" s="46" customFormat="1">
      <c r="A84" s="43"/>
      <c r="B84" s="44"/>
      <c r="C84" s="45"/>
    </row>
    <row r="85" spans="1:3" s="46" customFormat="1" ht="24.75" customHeight="1">
      <c r="A85" s="43"/>
      <c r="B85" s="48"/>
      <c r="C85" s="49"/>
    </row>
    <row r="86" spans="1:3" s="46" customFormat="1" ht="24.75" customHeight="1">
      <c r="A86" s="43"/>
      <c r="B86" s="48"/>
      <c r="C86" s="49"/>
    </row>
    <row r="87" spans="1:3" s="46" customFormat="1" ht="24.75" customHeight="1">
      <c r="A87" s="43"/>
      <c r="B87" s="48"/>
      <c r="C87" s="49"/>
    </row>
    <row r="88" spans="1:3" s="46" customFormat="1" ht="24.75" customHeight="1">
      <c r="A88" s="43"/>
      <c r="B88" s="48"/>
      <c r="C88" s="49"/>
    </row>
    <row r="89" spans="1:3" s="46" customFormat="1" ht="24.75" customHeight="1">
      <c r="A89" s="43"/>
      <c r="B89" s="48"/>
      <c r="C89" s="49"/>
    </row>
    <row r="90" spans="1:3" s="46" customFormat="1" ht="24.75" customHeight="1">
      <c r="A90" s="43"/>
      <c r="B90" s="48"/>
      <c r="C90" s="49"/>
    </row>
    <row r="91" spans="1:3" s="46" customFormat="1" ht="24.75" customHeight="1">
      <c r="A91" s="43"/>
      <c r="B91" s="48"/>
      <c r="C91" s="49"/>
    </row>
    <row r="92" spans="1:3" s="53" customFormat="1" ht="24.75" customHeight="1">
      <c r="A92" s="50"/>
      <c r="B92" s="51"/>
      <c r="C92" s="52"/>
    </row>
    <row r="93" spans="1:3" s="46" customFormat="1" ht="24.75" customHeight="1">
      <c r="A93" s="43"/>
      <c r="B93" s="48"/>
      <c r="C93" s="49"/>
    </row>
    <row r="94" spans="1:3" s="46" customFormat="1" ht="24.75" customHeight="1">
      <c r="A94" s="43"/>
      <c r="B94" s="48"/>
      <c r="C94" s="49"/>
    </row>
    <row r="95" spans="1:3" s="46" customFormat="1" ht="24.75" customHeight="1">
      <c r="A95" s="43"/>
      <c r="B95" s="48"/>
      <c r="C95" s="49"/>
    </row>
    <row r="96" spans="1:3" s="46" customFormat="1" ht="24.75" customHeight="1">
      <c r="A96" s="43"/>
      <c r="B96" s="48"/>
      <c r="C96" s="49"/>
    </row>
    <row r="97" spans="1:3" s="46" customFormat="1" ht="24.75" customHeight="1">
      <c r="A97" s="43"/>
      <c r="B97" s="48"/>
      <c r="C97" s="49"/>
    </row>
    <row r="98" spans="1:3" s="46" customFormat="1" ht="24.75" customHeight="1">
      <c r="A98" s="43"/>
      <c r="B98" s="48"/>
      <c r="C98" s="49"/>
    </row>
    <row r="99" spans="1:3" s="46" customFormat="1" ht="24.75" customHeight="1">
      <c r="A99" s="43"/>
      <c r="B99" s="48"/>
      <c r="C99" s="49"/>
    </row>
    <row r="100" spans="1:3" s="46" customFormat="1" ht="24.75" customHeight="1">
      <c r="A100" s="43"/>
      <c r="B100" s="48"/>
      <c r="C100" s="49"/>
    </row>
    <row r="101" spans="1:3" s="46" customFormat="1" ht="24.75" customHeight="1">
      <c r="A101" s="43"/>
      <c r="B101" s="48"/>
      <c r="C101" s="49"/>
    </row>
    <row r="102" spans="1:3" s="46" customFormat="1" ht="24.75" customHeight="1">
      <c r="A102" s="43"/>
      <c r="B102" s="48"/>
      <c r="C102" s="49"/>
    </row>
    <row r="103" spans="1:3" s="46" customFormat="1" ht="24.75" customHeight="1">
      <c r="A103" s="43"/>
      <c r="B103" s="48"/>
      <c r="C103" s="49"/>
    </row>
    <row r="104" spans="1:3" s="46" customFormat="1" ht="24.75" customHeight="1">
      <c r="A104" s="43"/>
      <c r="B104" s="48"/>
      <c r="C104" s="49"/>
    </row>
    <row r="105" spans="1:3" s="46" customFormat="1" ht="24.75" customHeight="1">
      <c r="A105" s="43"/>
      <c r="B105" s="48"/>
      <c r="C105" s="49"/>
    </row>
    <row r="106" spans="1:3" s="46" customFormat="1" ht="24.75" customHeight="1">
      <c r="A106" s="43"/>
      <c r="B106" s="48"/>
      <c r="C106" s="49"/>
    </row>
    <row r="107" spans="1:3" s="46" customFormat="1" ht="24.75" customHeight="1">
      <c r="A107" s="43"/>
      <c r="B107" s="48"/>
      <c r="C107" s="49"/>
    </row>
    <row r="108" spans="1:3" s="46" customFormat="1" ht="24.75" customHeight="1">
      <c r="A108" s="43"/>
      <c r="B108" s="48"/>
      <c r="C108" s="49"/>
    </row>
    <row r="109" spans="1:3" s="46" customFormat="1" ht="24.75" customHeight="1">
      <c r="A109" s="43"/>
      <c r="B109" s="48"/>
      <c r="C109" s="49"/>
    </row>
    <row r="110" spans="1:3" s="46" customFormat="1" ht="24.75" customHeight="1">
      <c r="A110" s="43"/>
      <c r="B110" s="48"/>
      <c r="C110" s="49"/>
    </row>
    <row r="111" spans="1:3" s="46" customFormat="1" ht="24.75" customHeight="1">
      <c r="A111" s="43"/>
      <c r="B111" s="48"/>
      <c r="C111" s="49"/>
    </row>
    <row r="112" spans="1:3" s="46" customFormat="1" ht="24.75" customHeight="1">
      <c r="A112" s="43"/>
      <c r="B112" s="48"/>
      <c r="C112" s="49"/>
    </row>
    <row r="113" spans="1:3" s="46" customFormat="1" ht="24.75" customHeight="1">
      <c r="A113" s="43"/>
      <c r="B113" s="48"/>
      <c r="C113" s="49"/>
    </row>
    <row r="114" spans="1:3" s="46" customFormat="1" ht="24.75" customHeight="1">
      <c r="A114" s="43"/>
      <c r="B114" s="48"/>
      <c r="C114" s="49"/>
    </row>
    <row r="115" spans="1:3" s="46" customFormat="1" ht="24.75" customHeight="1">
      <c r="A115" s="43"/>
      <c r="B115" s="48"/>
      <c r="C115" s="49"/>
    </row>
    <row r="116" spans="1:3" s="46" customFormat="1" ht="24.75" customHeight="1">
      <c r="A116" s="43"/>
      <c r="B116" s="48"/>
      <c r="C116" s="49"/>
    </row>
    <row r="117" spans="1:3" s="46" customFormat="1" ht="24.75" customHeight="1">
      <c r="A117" s="43"/>
      <c r="B117" s="48"/>
      <c r="C117" s="49"/>
    </row>
    <row r="118" spans="1:3" s="46" customFormat="1" ht="24.75" customHeight="1">
      <c r="A118" s="43"/>
      <c r="B118" s="48"/>
      <c r="C118" s="49"/>
    </row>
    <row r="119" spans="1:3" s="46" customFormat="1" ht="24.75" customHeight="1">
      <c r="A119" s="43"/>
      <c r="B119" s="48"/>
      <c r="C119" s="49"/>
    </row>
    <row r="120" spans="1:3" s="46" customFormat="1" ht="24.75" customHeight="1">
      <c r="A120" s="43"/>
      <c r="B120" s="48"/>
      <c r="C120" s="49"/>
    </row>
    <row r="121" spans="1:3" s="46" customFormat="1" ht="24.75" customHeight="1">
      <c r="A121" s="43"/>
      <c r="B121" s="48"/>
      <c r="C121" s="49"/>
    </row>
    <row r="122" spans="1:3" s="46" customFormat="1" ht="24.75" customHeight="1">
      <c r="A122" s="43"/>
      <c r="B122" s="48"/>
      <c r="C122" s="49"/>
    </row>
    <row r="123" spans="1:3" s="46" customFormat="1" ht="24.75" customHeight="1">
      <c r="A123" s="43"/>
      <c r="B123" s="48"/>
      <c r="C123" s="49"/>
    </row>
    <row r="124" spans="1:3" s="46" customFormat="1" ht="24.75" customHeight="1">
      <c r="A124" s="43"/>
      <c r="B124" s="48"/>
      <c r="C124" s="49"/>
    </row>
    <row r="125" spans="1:3" s="46" customFormat="1" ht="24.75" customHeight="1">
      <c r="A125" s="43"/>
      <c r="B125" s="48"/>
      <c r="C125" s="49"/>
    </row>
    <row r="126" spans="1:3" s="46" customFormat="1" ht="24.75" customHeight="1">
      <c r="A126" s="43"/>
      <c r="B126" s="48"/>
      <c r="C126" s="49"/>
    </row>
    <row r="127" spans="1:3" s="46" customFormat="1" ht="24.75" customHeight="1">
      <c r="A127" s="43"/>
      <c r="B127" s="48"/>
      <c r="C127" s="49"/>
    </row>
    <row r="128" spans="1:3" s="46" customFormat="1" ht="24.75" customHeight="1">
      <c r="A128" s="43"/>
      <c r="B128" s="48"/>
      <c r="C128" s="49"/>
    </row>
    <row r="129" spans="1:3" s="46" customFormat="1" ht="24.75" customHeight="1">
      <c r="A129" s="43"/>
      <c r="B129" s="48"/>
      <c r="C129" s="49"/>
    </row>
    <row r="130" spans="1:3" s="46" customFormat="1" ht="24.75" customHeight="1">
      <c r="A130" s="43"/>
      <c r="B130" s="48"/>
      <c r="C130" s="49"/>
    </row>
    <row r="131" spans="1:3" s="46" customFormat="1" ht="24.75" customHeight="1">
      <c r="A131" s="43"/>
      <c r="B131" s="48"/>
      <c r="C131" s="49"/>
    </row>
    <row r="132" spans="1:3" s="46" customFormat="1" ht="24.75" customHeight="1">
      <c r="A132" s="43"/>
      <c r="B132" s="48"/>
      <c r="C132" s="49"/>
    </row>
    <row r="133" spans="1:3" s="46" customFormat="1" ht="24.75" customHeight="1">
      <c r="A133" s="43"/>
      <c r="B133" s="48"/>
      <c r="C133" s="49"/>
    </row>
    <row r="134" spans="1:3" s="46" customFormat="1" ht="24.75" customHeight="1">
      <c r="A134" s="43"/>
      <c r="B134" s="48"/>
      <c r="C134" s="49"/>
    </row>
    <row r="135" spans="1:3" s="46" customFormat="1" ht="24.75" customHeight="1">
      <c r="A135" s="43"/>
      <c r="B135" s="48"/>
      <c r="C135" s="49"/>
    </row>
    <row r="136" spans="1:3" s="46" customFormat="1" ht="24.75" customHeight="1">
      <c r="A136" s="43"/>
      <c r="B136" s="48"/>
      <c r="C136" s="49"/>
    </row>
    <row r="137" spans="1:3" s="46" customFormat="1" ht="24.75" customHeight="1">
      <c r="A137" s="43"/>
      <c r="B137" s="48"/>
      <c r="C137" s="49"/>
    </row>
    <row r="138" spans="1:3" s="46" customFormat="1" ht="24.75" customHeight="1">
      <c r="A138" s="43"/>
      <c r="B138" s="48"/>
      <c r="C138" s="49"/>
    </row>
    <row r="139" spans="1:3" s="46" customFormat="1" ht="24.75" customHeight="1">
      <c r="A139" s="43"/>
      <c r="B139" s="48"/>
      <c r="C139" s="49"/>
    </row>
    <row r="140" spans="1:3" s="46" customFormat="1" ht="24.75" customHeight="1">
      <c r="A140" s="43"/>
      <c r="B140" s="48"/>
      <c r="C140" s="49"/>
    </row>
    <row r="141" spans="1:3" s="46" customFormat="1" ht="24.75" customHeight="1">
      <c r="A141" s="43"/>
      <c r="B141" s="48"/>
      <c r="C141" s="49"/>
    </row>
    <row r="142" spans="1:3" s="46" customFormat="1" ht="24.75" customHeight="1">
      <c r="A142" s="43"/>
      <c r="B142" s="48"/>
      <c r="C142" s="49"/>
    </row>
    <row r="143" spans="1:3" s="46" customFormat="1" ht="24.75" customHeight="1">
      <c r="A143" s="43"/>
      <c r="B143" s="48"/>
      <c r="C143" s="49"/>
    </row>
    <row r="144" spans="1:3" s="46" customFormat="1" ht="24.75" customHeight="1">
      <c r="A144" s="43"/>
      <c r="B144" s="48"/>
      <c r="C144" s="49"/>
    </row>
    <row r="145" spans="1:3" s="46" customFormat="1" ht="24.75" customHeight="1">
      <c r="A145" s="43"/>
      <c r="B145" s="48"/>
      <c r="C145" s="49"/>
    </row>
    <row r="146" spans="1:3" s="46" customFormat="1" ht="24.75" customHeight="1">
      <c r="A146" s="43"/>
      <c r="B146" s="48"/>
      <c r="C146" s="49"/>
    </row>
    <row r="147" spans="1:3" s="46" customFormat="1" ht="24.75" customHeight="1">
      <c r="A147" s="43"/>
      <c r="B147" s="48"/>
      <c r="C147" s="49"/>
    </row>
    <row r="148" spans="1:3" s="46" customFormat="1" ht="24.75" customHeight="1">
      <c r="A148" s="43"/>
      <c r="B148" s="48"/>
      <c r="C148" s="49"/>
    </row>
    <row r="149" spans="1:3" s="46" customFormat="1" ht="24.75" customHeight="1">
      <c r="A149" s="43"/>
      <c r="B149" s="48"/>
      <c r="C149" s="49"/>
    </row>
    <row r="150" spans="1:3" s="46" customFormat="1" ht="24.75" customHeight="1">
      <c r="A150" s="43"/>
      <c r="B150" s="48"/>
      <c r="C150" s="49"/>
    </row>
    <row r="151" spans="1:3" s="46" customFormat="1" ht="24.75" customHeight="1">
      <c r="A151" s="43"/>
      <c r="B151" s="48"/>
      <c r="C151" s="49"/>
    </row>
    <row r="152" spans="1:3" s="46" customFormat="1" ht="24.75" customHeight="1">
      <c r="A152" s="43"/>
      <c r="B152" s="48"/>
      <c r="C152" s="49"/>
    </row>
    <row r="153" spans="1:3" s="46" customFormat="1" ht="24.75" customHeight="1">
      <c r="A153" s="43"/>
      <c r="B153" s="48"/>
      <c r="C153" s="49"/>
    </row>
    <row r="154" spans="1:3" s="46" customFormat="1" ht="24.75" customHeight="1">
      <c r="A154" s="43"/>
      <c r="B154" s="48"/>
      <c r="C154" s="49"/>
    </row>
    <row r="155" spans="1:3" s="46" customFormat="1" ht="24.75" customHeight="1">
      <c r="A155" s="43"/>
      <c r="B155" s="48"/>
      <c r="C155" s="49"/>
    </row>
    <row r="156" spans="1:3" s="46" customFormat="1" ht="24.75" customHeight="1">
      <c r="A156" s="43"/>
      <c r="B156" s="48"/>
      <c r="C156" s="49"/>
    </row>
    <row r="157" spans="1:3" s="46" customFormat="1" ht="24.75" customHeight="1">
      <c r="A157" s="43"/>
      <c r="B157" s="48"/>
      <c r="C157" s="49"/>
    </row>
    <row r="158" spans="1:3" s="46" customFormat="1" ht="24.75" customHeight="1">
      <c r="A158" s="43"/>
      <c r="B158" s="48"/>
      <c r="C158" s="49"/>
    </row>
    <row r="159" spans="1:3" s="46" customFormat="1" ht="24.75" customHeight="1">
      <c r="A159" s="43"/>
      <c r="B159" s="48"/>
      <c r="C159" s="49"/>
    </row>
    <row r="160" spans="1:3" s="46" customFormat="1" ht="24.75" customHeight="1">
      <c r="A160" s="43"/>
      <c r="B160" s="48"/>
      <c r="C160" s="49"/>
    </row>
    <row r="161" spans="1:3" s="46" customFormat="1" ht="24.75" customHeight="1">
      <c r="A161" s="43"/>
      <c r="B161" s="48"/>
      <c r="C161" s="49"/>
    </row>
    <row r="162" spans="1:3" s="46" customFormat="1" ht="24.75" customHeight="1">
      <c r="A162" s="43"/>
      <c r="B162" s="48"/>
      <c r="C162" s="49"/>
    </row>
    <row r="163" spans="1:3" s="46" customFormat="1" ht="24.75" customHeight="1">
      <c r="A163" s="43"/>
      <c r="B163" s="48"/>
      <c r="C163" s="49"/>
    </row>
    <row r="164" spans="1:3" s="46" customFormat="1" ht="24.75" customHeight="1">
      <c r="A164" s="43"/>
      <c r="B164" s="48"/>
      <c r="C164" s="49"/>
    </row>
    <row r="165" spans="1:3" s="46" customFormat="1" ht="24.75" customHeight="1">
      <c r="A165" s="43"/>
      <c r="B165" s="48"/>
      <c r="C165" s="49"/>
    </row>
    <row r="166" spans="1:3" s="46" customFormat="1" ht="24.75" customHeight="1">
      <c r="A166" s="43"/>
      <c r="B166" s="48"/>
      <c r="C166" s="49"/>
    </row>
    <row r="167" spans="1:3" s="46" customFormat="1" ht="24.75" customHeight="1">
      <c r="A167" s="43"/>
      <c r="B167" s="48"/>
      <c r="C167" s="49"/>
    </row>
    <row r="168" spans="1:3" s="46" customFormat="1" ht="24.75" customHeight="1">
      <c r="A168" s="43"/>
      <c r="B168" s="48"/>
      <c r="C168" s="49"/>
    </row>
    <row r="169" spans="1:3" s="46" customFormat="1" ht="24.75" customHeight="1">
      <c r="A169" s="43"/>
      <c r="B169" s="48"/>
      <c r="C169" s="49"/>
    </row>
    <row r="170" spans="1:3" s="46" customFormat="1" ht="24.75" customHeight="1">
      <c r="A170" s="43"/>
      <c r="B170" s="48"/>
      <c r="C170" s="49"/>
    </row>
    <row r="171" spans="1:3" s="46" customFormat="1" ht="24.75" customHeight="1">
      <c r="A171" s="43"/>
      <c r="B171" s="48"/>
      <c r="C171" s="49"/>
    </row>
    <row r="172" spans="1:3" s="46" customFormat="1" ht="24.75" customHeight="1">
      <c r="A172" s="43"/>
      <c r="B172" s="48"/>
      <c r="C172" s="49"/>
    </row>
    <row r="173" spans="1:3" s="46" customFormat="1" ht="24.75" customHeight="1">
      <c r="A173" s="43"/>
      <c r="B173" s="48"/>
      <c r="C173" s="49"/>
    </row>
    <row r="174" spans="1:3" s="46" customFormat="1" ht="24.75" customHeight="1">
      <c r="A174" s="43"/>
      <c r="B174" s="48"/>
      <c r="C174" s="49"/>
    </row>
    <row r="175" spans="1:3" s="46" customFormat="1" ht="24.75" customHeight="1">
      <c r="A175" s="43"/>
      <c r="B175" s="48"/>
      <c r="C175" s="49"/>
    </row>
    <row r="176" spans="1:3" s="46" customFormat="1" ht="24.75" customHeight="1">
      <c r="A176" s="43"/>
      <c r="B176" s="48"/>
      <c r="C176" s="49"/>
    </row>
    <row r="177" spans="1:3" s="46" customFormat="1" ht="24.75" customHeight="1">
      <c r="A177" s="43"/>
      <c r="B177" s="48"/>
      <c r="C177" s="49"/>
    </row>
    <row r="178" spans="1:3" s="46" customFormat="1" ht="24.75" customHeight="1">
      <c r="A178" s="43"/>
      <c r="B178" s="48"/>
      <c r="C178" s="49"/>
    </row>
    <row r="179" spans="1:3" s="46" customFormat="1" ht="24.75" customHeight="1">
      <c r="A179" s="43"/>
      <c r="B179" s="48"/>
      <c r="C179" s="49"/>
    </row>
    <row r="180" spans="1:3" s="46" customFormat="1" ht="24.75" customHeight="1">
      <c r="A180" s="43"/>
      <c r="B180" s="48"/>
      <c r="C180" s="49"/>
    </row>
    <row r="181" spans="1:3" s="46" customFormat="1" ht="24.75" customHeight="1">
      <c r="A181" s="43"/>
      <c r="B181" s="48"/>
      <c r="C181" s="49"/>
    </row>
    <row r="182" spans="1:3" s="46" customFormat="1" ht="24.75" customHeight="1">
      <c r="A182" s="43"/>
      <c r="B182" s="48"/>
      <c r="C182" s="49"/>
    </row>
    <row r="183" spans="1:3" s="46" customFormat="1" ht="24.75" customHeight="1">
      <c r="A183" s="43"/>
      <c r="B183" s="48"/>
      <c r="C183" s="49"/>
    </row>
    <row r="184" spans="1:3" s="46" customFormat="1" ht="24.75" customHeight="1">
      <c r="A184" s="43"/>
      <c r="B184" s="48"/>
      <c r="C184" s="49"/>
    </row>
    <row r="185" spans="1:3" s="46" customFormat="1" ht="24.75" customHeight="1">
      <c r="A185" s="43"/>
      <c r="B185" s="48"/>
      <c r="C185" s="49"/>
    </row>
    <row r="186" spans="1:3" s="46" customFormat="1" ht="24.75" customHeight="1">
      <c r="A186" s="43"/>
      <c r="B186" s="48"/>
      <c r="C186" s="49"/>
    </row>
    <row r="187" spans="1:3" s="46" customFormat="1" ht="24.75" customHeight="1">
      <c r="A187" s="43"/>
      <c r="B187" s="48"/>
      <c r="C187" s="49"/>
    </row>
    <row r="188" spans="1:3" s="46" customFormat="1" ht="24.75" customHeight="1">
      <c r="A188" s="43"/>
      <c r="B188" s="48"/>
      <c r="C188" s="49"/>
    </row>
    <row r="189" spans="1:3" s="46" customFormat="1" ht="24.75" customHeight="1">
      <c r="A189" s="43"/>
      <c r="B189" s="48"/>
      <c r="C189" s="49"/>
    </row>
    <row r="190" spans="1:3" s="46" customFormat="1" ht="24.75" customHeight="1">
      <c r="A190" s="43"/>
      <c r="B190" s="48"/>
      <c r="C190" s="49"/>
    </row>
    <row r="191" spans="1:3" s="46" customFormat="1" ht="24.75" customHeight="1">
      <c r="A191" s="43"/>
      <c r="B191" s="48"/>
      <c r="C191" s="49"/>
    </row>
    <row r="192" spans="1:3" s="46" customFormat="1" ht="24.75" customHeight="1">
      <c r="A192" s="43"/>
      <c r="B192" s="48"/>
      <c r="C192" s="49"/>
    </row>
    <row r="193" spans="1:3" s="46" customFormat="1" ht="24.75" customHeight="1">
      <c r="A193" s="43"/>
      <c r="B193" s="48"/>
      <c r="C193" s="49"/>
    </row>
    <row r="194" spans="1:3" s="46" customFormat="1" ht="24.75" customHeight="1">
      <c r="A194" s="43"/>
      <c r="B194" s="48"/>
      <c r="C194" s="49"/>
    </row>
    <row r="195" spans="1:3" s="46" customFormat="1" ht="24.75" customHeight="1">
      <c r="A195" s="43"/>
      <c r="B195" s="48"/>
      <c r="C195" s="49"/>
    </row>
    <row r="196" spans="1:3" s="46" customFormat="1" ht="24.75" customHeight="1">
      <c r="A196" s="43"/>
      <c r="B196" s="48"/>
      <c r="C196" s="49"/>
    </row>
    <row r="197" spans="1:3" s="46" customFormat="1" ht="24.75" customHeight="1">
      <c r="A197" s="43"/>
      <c r="B197" s="48"/>
      <c r="C197" s="49"/>
    </row>
    <row r="198" spans="1:3" s="46" customFormat="1" ht="24.75" customHeight="1">
      <c r="A198" s="43"/>
      <c r="B198" s="48"/>
      <c r="C198" s="49"/>
    </row>
    <row r="199" spans="1:3" s="46" customFormat="1" ht="24.75" customHeight="1">
      <c r="A199" s="43"/>
      <c r="B199" s="48"/>
      <c r="C199" s="49"/>
    </row>
    <row r="200" spans="1:3" s="46" customFormat="1" ht="24.75" customHeight="1">
      <c r="A200" s="43"/>
      <c r="B200" s="48"/>
      <c r="C200" s="49"/>
    </row>
    <row r="201" spans="1:3" s="46" customFormat="1" ht="24.75" customHeight="1">
      <c r="A201" s="43"/>
      <c r="B201" s="48"/>
      <c r="C201" s="49"/>
    </row>
    <row r="202" spans="1:3" s="46" customFormat="1" ht="24.75" customHeight="1">
      <c r="A202" s="43"/>
      <c r="B202" s="48"/>
      <c r="C202" s="49"/>
    </row>
    <row r="203" spans="1:3" s="46" customFormat="1" ht="24.75" customHeight="1">
      <c r="A203" s="43"/>
      <c r="B203" s="48"/>
      <c r="C203" s="49"/>
    </row>
    <row r="204" spans="1:3" s="46" customFormat="1" ht="24.75" customHeight="1">
      <c r="A204" s="43"/>
      <c r="B204" s="48"/>
      <c r="C204" s="49"/>
    </row>
    <row r="205" spans="1:3" s="46" customFormat="1" ht="24.75" customHeight="1">
      <c r="A205" s="43"/>
      <c r="B205" s="48"/>
      <c r="C205" s="49"/>
    </row>
    <row r="206" spans="1:3" s="46" customFormat="1" ht="24.75" customHeight="1">
      <c r="A206" s="43"/>
      <c r="B206" s="48"/>
      <c r="C206" s="49"/>
    </row>
    <row r="207" spans="1:3" s="46" customFormat="1" ht="24.75" customHeight="1">
      <c r="A207" s="43"/>
      <c r="B207" s="48"/>
      <c r="C207" s="49"/>
    </row>
    <row r="208" spans="1:3" s="46" customFormat="1" ht="24.75" customHeight="1">
      <c r="A208" s="43"/>
      <c r="B208" s="48"/>
      <c r="C208" s="49"/>
    </row>
    <row r="209" spans="1:3" s="46" customFormat="1" ht="24.75" customHeight="1">
      <c r="A209" s="43"/>
      <c r="B209" s="48"/>
      <c r="C209" s="49"/>
    </row>
    <row r="210" spans="1:3" s="46" customFormat="1" ht="24.75" customHeight="1">
      <c r="A210" s="43"/>
      <c r="B210" s="48"/>
      <c r="C210" s="49"/>
    </row>
    <row r="211" spans="1:3" s="46" customFormat="1" ht="24.75" customHeight="1">
      <c r="A211" s="43"/>
      <c r="B211" s="48"/>
      <c r="C211" s="49"/>
    </row>
    <row r="212" spans="1:3" s="46" customFormat="1" ht="24.75" customHeight="1">
      <c r="A212" s="43"/>
      <c r="B212" s="48"/>
      <c r="C212" s="49"/>
    </row>
    <row r="213" spans="1:3" s="46" customFormat="1" ht="24.75" customHeight="1">
      <c r="A213" s="43"/>
      <c r="B213" s="48"/>
      <c r="C213" s="49"/>
    </row>
    <row r="214" spans="1:3" s="46" customFormat="1" ht="24.75" customHeight="1">
      <c r="A214" s="43"/>
      <c r="B214" s="48"/>
      <c r="C214" s="49"/>
    </row>
    <row r="215" spans="1:3" s="46" customFormat="1" ht="24.75" customHeight="1">
      <c r="A215" s="43"/>
      <c r="B215" s="48"/>
      <c r="C215" s="49"/>
    </row>
    <row r="216" spans="1:3" s="46" customFormat="1" ht="24.75" customHeight="1">
      <c r="A216" s="43"/>
      <c r="B216" s="48"/>
      <c r="C216" s="49"/>
    </row>
    <row r="217" spans="1:3" s="46" customFormat="1" ht="24.75" customHeight="1">
      <c r="A217" s="43"/>
      <c r="B217" s="48"/>
      <c r="C217" s="49"/>
    </row>
    <row r="218" spans="1:3" s="46" customFormat="1" ht="24.75" customHeight="1">
      <c r="A218" s="43"/>
      <c r="B218" s="48"/>
      <c r="C218" s="49"/>
    </row>
    <row r="219" spans="1:3" s="46" customFormat="1" ht="24.75" customHeight="1">
      <c r="A219" s="43"/>
      <c r="B219" s="48"/>
      <c r="C219" s="49"/>
    </row>
    <row r="220" spans="1:3" s="46" customFormat="1" ht="24.75" customHeight="1">
      <c r="A220" s="43"/>
      <c r="B220" s="48"/>
      <c r="C220" s="49"/>
    </row>
    <row r="221" spans="1:3" s="46" customFormat="1" ht="24.75" customHeight="1">
      <c r="A221" s="43"/>
      <c r="B221" s="48"/>
      <c r="C221" s="49"/>
    </row>
    <row r="222" spans="1:3" s="46" customFormat="1" ht="24.75" customHeight="1">
      <c r="A222" s="43"/>
      <c r="B222" s="48"/>
      <c r="C222" s="49"/>
    </row>
    <row r="223" spans="1:3" s="46" customFormat="1" ht="24.75" customHeight="1">
      <c r="A223" s="43"/>
      <c r="B223" s="48"/>
      <c r="C223" s="49"/>
    </row>
    <row r="224" spans="1:3" s="46" customFormat="1" ht="24.75" customHeight="1">
      <c r="A224" s="43"/>
      <c r="B224" s="48"/>
      <c r="C224" s="49"/>
    </row>
    <row r="225" spans="1:3" s="46" customFormat="1" ht="24.75" customHeight="1">
      <c r="A225" s="43"/>
      <c r="B225" s="48"/>
      <c r="C225" s="49"/>
    </row>
    <row r="226" spans="1:3" s="46" customFormat="1" ht="24.75" customHeight="1">
      <c r="A226" s="43"/>
      <c r="B226" s="48"/>
      <c r="C226" s="49"/>
    </row>
    <row r="227" spans="1:3" s="46" customFormat="1" ht="24.75" customHeight="1">
      <c r="A227" s="43"/>
      <c r="B227" s="48"/>
      <c r="C227" s="49"/>
    </row>
    <row r="228" spans="1:3" s="46" customFormat="1" ht="24.75" customHeight="1">
      <c r="A228" s="43"/>
      <c r="B228" s="48"/>
      <c r="C228" s="49"/>
    </row>
    <row r="229" spans="1:3" s="46" customFormat="1" ht="24.75" customHeight="1">
      <c r="A229" s="43"/>
      <c r="B229" s="48"/>
      <c r="C229" s="49"/>
    </row>
    <row r="230" spans="1:3" s="46" customFormat="1" ht="24.75" customHeight="1">
      <c r="A230" s="43"/>
      <c r="B230" s="48"/>
      <c r="C230" s="49"/>
    </row>
    <row r="231" spans="1:3" s="46" customFormat="1" ht="24.75" customHeight="1">
      <c r="A231" s="43"/>
      <c r="B231" s="48"/>
      <c r="C231" s="49"/>
    </row>
    <row r="232" spans="1:3" s="46" customFormat="1" ht="24.75" customHeight="1">
      <c r="A232" s="43"/>
      <c r="B232" s="48"/>
      <c r="C232" s="49"/>
    </row>
    <row r="233" spans="1:3" s="46" customFormat="1" ht="24.75" customHeight="1">
      <c r="A233" s="43"/>
      <c r="B233" s="48"/>
      <c r="C233" s="49"/>
    </row>
    <row r="234" spans="1:3" s="46" customFormat="1" ht="24.75" customHeight="1">
      <c r="A234" s="43"/>
      <c r="B234" s="48"/>
      <c r="C234" s="49"/>
    </row>
    <row r="235" spans="1:3" s="46" customFormat="1" ht="24.75" customHeight="1">
      <c r="A235" s="43"/>
      <c r="B235" s="48"/>
      <c r="C235" s="49"/>
    </row>
    <row r="236" spans="1:3" s="46" customFormat="1" ht="24.75" customHeight="1">
      <c r="A236" s="43"/>
      <c r="B236" s="48"/>
      <c r="C236" s="49"/>
    </row>
    <row r="237" spans="1:3" s="46" customFormat="1" ht="24.75" customHeight="1">
      <c r="A237" s="43"/>
      <c r="B237" s="48"/>
      <c r="C237" s="49"/>
    </row>
    <row r="238" spans="1:3" s="46" customFormat="1" ht="24.75" customHeight="1">
      <c r="A238" s="43"/>
      <c r="B238" s="48"/>
      <c r="C238" s="49"/>
    </row>
    <row r="239" spans="1:3" s="46" customFormat="1" ht="54" customHeight="1">
      <c r="A239" s="43"/>
      <c r="B239" s="48"/>
      <c r="C239" s="49"/>
    </row>
    <row r="240" spans="1:3" s="46" customFormat="1" ht="24.75" customHeight="1">
      <c r="A240" s="43"/>
      <c r="B240" s="48"/>
      <c r="C240" s="49"/>
    </row>
    <row r="241" spans="1:3" s="46" customFormat="1" ht="24.75" customHeight="1">
      <c r="A241" s="43"/>
      <c r="B241" s="48"/>
      <c r="C241" s="49"/>
    </row>
    <row r="242" spans="1:3" s="46" customFormat="1" ht="24.75" customHeight="1">
      <c r="A242" s="43"/>
      <c r="B242" s="48"/>
      <c r="C242" s="49"/>
    </row>
    <row r="243" spans="1:3" s="46" customFormat="1" ht="24.75" customHeight="1">
      <c r="A243" s="43"/>
      <c r="B243" s="48"/>
      <c r="C243" s="49"/>
    </row>
    <row r="244" spans="1:3" s="46" customFormat="1" ht="24.75" customHeight="1">
      <c r="A244" s="43"/>
      <c r="B244" s="48"/>
      <c r="C244" s="49"/>
    </row>
    <row r="245" spans="1:3" s="46" customFormat="1" ht="24.75" customHeight="1">
      <c r="A245" s="43"/>
      <c r="B245" s="48"/>
      <c r="C245" s="49"/>
    </row>
    <row r="246" spans="1:3" s="46" customFormat="1" ht="24.75" customHeight="1">
      <c r="A246" s="43"/>
      <c r="B246" s="48"/>
      <c r="C246" s="49"/>
    </row>
    <row r="247" spans="1:3" s="46" customFormat="1" ht="24.75" customHeight="1">
      <c r="A247" s="43"/>
      <c r="B247" s="48"/>
      <c r="C247" s="49"/>
    </row>
    <row r="248" spans="1:3" s="46" customFormat="1"/>
    <row r="249" spans="1:3" s="46" customFormat="1"/>
    <row r="250" spans="1:3" s="46" customFormat="1"/>
    <row r="251" spans="1:3" s="46" customFormat="1"/>
    <row r="252" spans="1:3" s="46" customFormat="1"/>
    <row r="253" spans="1:3" s="46" customFormat="1"/>
    <row r="254" spans="1:3" s="46" customFormat="1"/>
    <row r="255" spans="1:3" s="46" customFormat="1"/>
    <row r="256" spans="1:3" s="46" customFormat="1"/>
    <row r="257" s="46" customFormat="1"/>
    <row r="258" s="46" customFormat="1"/>
    <row r="259" s="46" customFormat="1"/>
    <row r="260" s="46" customFormat="1"/>
    <row r="261" s="46" customFormat="1"/>
    <row r="262" s="46" customFormat="1"/>
    <row r="263" s="46" customFormat="1"/>
    <row r="264" s="46" customFormat="1"/>
    <row r="265" s="46" customFormat="1"/>
    <row r="266" s="46" customFormat="1"/>
    <row r="267" s="46" customFormat="1"/>
    <row r="268" s="46" customFormat="1"/>
    <row r="269" s="46" customFormat="1"/>
    <row r="270" s="46" customFormat="1"/>
    <row r="271" s="46" customFormat="1"/>
    <row r="272" s="46" customFormat="1"/>
    <row r="273" s="46" customFormat="1"/>
    <row r="274" s="46" customFormat="1"/>
    <row r="275" s="46" customFormat="1"/>
    <row r="276" s="46" customFormat="1"/>
    <row r="277" s="46" customFormat="1"/>
    <row r="278" s="46" customFormat="1"/>
    <row r="279" s="46" customFormat="1"/>
    <row r="280" s="46" customFormat="1"/>
    <row r="281" s="46" customFormat="1"/>
    <row r="282" s="46" customFormat="1"/>
    <row r="283" s="46" customFormat="1"/>
    <row r="284" s="46" customFormat="1"/>
    <row r="285" s="46" customFormat="1"/>
    <row r="286" s="46" customFormat="1"/>
    <row r="287" s="46" customFormat="1"/>
    <row r="288" s="46" customFormat="1"/>
    <row r="289" s="46" customFormat="1"/>
    <row r="290" s="46" customFormat="1"/>
    <row r="291" s="46" customFormat="1"/>
    <row r="292" s="46" customFormat="1"/>
    <row r="293" s="46" customFormat="1"/>
    <row r="294" s="46" customFormat="1"/>
    <row r="295" s="46" customFormat="1"/>
    <row r="296" s="46" customFormat="1"/>
    <row r="297" s="46" customFormat="1"/>
    <row r="298" s="46" customFormat="1"/>
    <row r="299" s="46" customFormat="1"/>
    <row r="300" s="46" customFormat="1"/>
    <row r="301" s="46" customFormat="1"/>
    <row r="302" s="46" customFormat="1"/>
    <row r="303" s="46" customFormat="1"/>
    <row r="304" s="46" customFormat="1"/>
    <row r="305" s="46" customFormat="1"/>
    <row r="306" s="46" customFormat="1"/>
    <row r="307" s="46" customFormat="1"/>
    <row r="308" s="46" customFormat="1"/>
    <row r="309" s="46" customFormat="1"/>
    <row r="310" s="46" customFormat="1"/>
    <row r="311" s="46" customFormat="1"/>
    <row r="312" s="46" customFormat="1"/>
    <row r="313" s="46" customFormat="1"/>
    <row r="314" s="46" customFormat="1"/>
    <row r="315" s="46" customFormat="1"/>
    <row r="316" s="46" customFormat="1"/>
    <row r="317" s="46" customFormat="1"/>
    <row r="318" s="46" customFormat="1"/>
    <row r="319" s="46" customFormat="1"/>
    <row r="320" s="46" customFormat="1"/>
    <row r="321" s="46" customFormat="1"/>
    <row r="322" s="46" customFormat="1"/>
    <row r="323" s="46" customFormat="1"/>
    <row r="324" s="46" customFormat="1"/>
    <row r="325" s="46" customFormat="1"/>
    <row r="326" s="46" customFormat="1"/>
    <row r="327" s="46" customFormat="1"/>
    <row r="328" s="46" customFormat="1"/>
    <row r="329" s="46" customFormat="1"/>
    <row r="330" s="46" customFormat="1"/>
    <row r="331" s="46" customFormat="1"/>
    <row r="332" s="46" customFormat="1"/>
    <row r="333" s="46" customFormat="1"/>
    <row r="334" s="46" customFormat="1"/>
    <row r="335" s="46" customFormat="1"/>
    <row r="336" s="46" customFormat="1"/>
    <row r="337" s="46" customFormat="1"/>
    <row r="338" s="46" customFormat="1"/>
    <row r="339" s="46" customFormat="1"/>
    <row r="340" s="46" customFormat="1"/>
    <row r="341" s="46" customFormat="1"/>
    <row r="342" s="46" customFormat="1"/>
    <row r="343" s="46" customFormat="1"/>
    <row r="344" s="46" customFormat="1"/>
    <row r="345" s="46" customFormat="1"/>
    <row r="346" s="46" customFormat="1"/>
    <row r="347" s="46" customFormat="1"/>
    <row r="348" s="46" customFormat="1"/>
    <row r="349" s="46" customFormat="1"/>
    <row r="350" s="46" customFormat="1"/>
    <row r="351" s="46" customFormat="1"/>
    <row r="352" s="46" customFormat="1"/>
    <row r="353" s="46" customFormat="1"/>
    <row r="354" s="46" customFormat="1"/>
    <row r="355" s="46" customFormat="1"/>
    <row r="356" s="46" customFormat="1"/>
    <row r="357" s="46" customFormat="1"/>
    <row r="358" s="46" customFormat="1"/>
    <row r="359" s="46" customFormat="1"/>
    <row r="360" s="46" customFormat="1"/>
    <row r="361" s="46" customFormat="1"/>
    <row r="362" s="46" customFormat="1"/>
    <row r="363" s="46" customFormat="1"/>
    <row r="364" s="46" customFormat="1"/>
    <row r="365" s="46" customFormat="1"/>
    <row r="366" s="46" customFormat="1"/>
    <row r="367" s="46" customFormat="1"/>
    <row r="368" s="46" customFormat="1"/>
    <row r="369" s="46" customFormat="1"/>
    <row r="370" s="46" customFormat="1"/>
    <row r="371" s="46" customFormat="1"/>
    <row r="372" s="46" customFormat="1"/>
    <row r="373" s="46" customFormat="1"/>
    <row r="374" s="46" customFormat="1"/>
    <row r="375" s="46" customFormat="1"/>
    <row r="376" s="46" customFormat="1"/>
    <row r="377" s="46" customFormat="1"/>
    <row r="378" s="46" customFormat="1"/>
    <row r="379" s="46" customFormat="1"/>
    <row r="380" s="46" customFormat="1"/>
    <row r="381" s="46" customFormat="1"/>
    <row r="382" s="46" customFormat="1"/>
    <row r="383" s="46" customFormat="1"/>
    <row r="384" s="46" customFormat="1"/>
    <row r="385" s="46" customFormat="1"/>
    <row r="386" s="46" customFormat="1"/>
    <row r="387" s="46" customFormat="1"/>
    <row r="388" s="46" customFormat="1"/>
    <row r="389" s="46" customFormat="1"/>
    <row r="390" s="46" customFormat="1"/>
    <row r="391" s="46" customFormat="1"/>
    <row r="392" s="46" customFormat="1"/>
    <row r="393" s="46" customFormat="1"/>
    <row r="394" s="46" customFormat="1"/>
    <row r="395" s="46" customFormat="1"/>
    <row r="396" s="46" customFormat="1"/>
    <row r="397" s="46" customFormat="1"/>
    <row r="398" s="46" customFormat="1"/>
    <row r="399" s="46" customFormat="1"/>
    <row r="400" s="46" customFormat="1"/>
    <row r="401" s="46" customFormat="1"/>
    <row r="402" s="46" customFormat="1"/>
    <row r="403" s="46" customFormat="1"/>
    <row r="404" s="46" customFormat="1"/>
    <row r="405" s="46" customFormat="1"/>
    <row r="406" s="46" customFormat="1"/>
    <row r="407" s="46" customFormat="1"/>
    <row r="408" s="46" customFormat="1"/>
    <row r="409" s="46" customFormat="1"/>
    <row r="410" s="46" customFormat="1"/>
    <row r="411" s="46" customFormat="1"/>
    <row r="412" s="46" customFormat="1"/>
    <row r="413" s="46" customFormat="1"/>
    <row r="414" s="46" customFormat="1"/>
    <row r="415" s="46" customFormat="1"/>
    <row r="416" s="46" customFormat="1"/>
    <row r="417" s="46" customFormat="1"/>
    <row r="418" s="46" customFormat="1"/>
    <row r="419" s="46" customFormat="1"/>
    <row r="420" s="46" customFormat="1"/>
    <row r="421" s="46" customFormat="1"/>
    <row r="422" s="46" customFormat="1"/>
    <row r="423" s="46" customFormat="1"/>
    <row r="424" s="46" customFormat="1"/>
    <row r="425" s="46" customFormat="1"/>
    <row r="426" s="46" customFormat="1"/>
    <row r="427" s="46" customFormat="1"/>
    <row r="428" s="46" customFormat="1"/>
    <row r="429" s="46" customFormat="1"/>
    <row r="430" s="46" customFormat="1"/>
    <row r="431" s="46" customFormat="1"/>
    <row r="432" s="46" customFormat="1"/>
    <row r="433" s="46" customFormat="1"/>
    <row r="434" s="46" customFormat="1"/>
    <row r="435" s="46" customFormat="1"/>
    <row r="436" s="46" customFormat="1"/>
    <row r="437" s="46" customFormat="1"/>
    <row r="438" s="46" customFormat="1"/>
    <row r="439" s="46" customFormat="1"/>
    <row r="440" s="46" customFormat="1"/>
    <row r="441" s="46" customFormat="1"/>
    <row r="442" s="46" customFormat="1"/>
    <row r="443" s="46" customFormat="1"/>
    <row r="444" s="46" customFormat="1"/>
    <row r="445" s="46" customFormat="1"/>
    <row r="446" s="46" customFormat="1"/>
    <row r="447" s="46" customFormat="1"/>
    <row r="448" s="46" customFormat="1"/>
    <row r="449" s="46" customFormat="1"/>
    <row r="450" s="46" customFormat="1"/>
    <row r="451" s="46" customFormat="1"/>
    <row r="452" s="46" customFormat="1"/>
    <row r="453" s="46" customFormat="1"/>
    <row r="454" s="46" customFormat="1"/>
    <row r="455" s="46" customFormat="1"/>
    <row r="456" s="46" customFormat="1"/>
    <row r="457" s="46" customFormat="1"/>
    <row r="458" s="46" customFormat="1"/>
    <row r="459" s="46" customFormat="1"/>
    <row r="460" s="46" customFormat="1"/>
    <row r="461" s="46" customFormat="1"/>
    <row r="462" s="46" customFormat="1"/>
    <row r="463" s="46" customFormat="1"/>
    <row r="464" s="46" customFormat="1"/>
    <row r="465" s="46" customFormat="1"/>
    <row r="466" s="46" customFormat="1"/>
    <row r="467" s="46" customFormat="1"/>
    <row r="468" s="46" customFormat="1"/>
    <row r="469" s="46" customFormat="1"/>
    <row r="470" s="46" customFormat="1"/>
    <row r="471" s="46" customFormat="1"/>
    <row r="472" s="46" customFormat="1"/>
    <row r="473" s="46" customFormat="1"/>
    <row r="474" s="46" customFormat="1"/>
    <row r="475" s="46" customFormat="1"/>
    <row r="476" s="46" customFormat="1"/>
    <row r="477" s="46" customFormat="1"/>
    <row r="478" s="46" customFormat="1"/>
    <row r="479" s="46" customFormat="1"/>
    <row r="480" s="46" customFormat="1"/>
    <row r="481" s="46" customFormat="1"/>
    <row r="482" s="46" customFormat="1"/>
    <row r="483" s="46" customFormat="1"/>
    <row r="484" s="46" customFormat="1"/>
    <row r="485" s="46" customFormat="1"/>
    <row r="486" s="46" customFormat="1"/>
    <row r="487" s="46" customFormat="1"/>
    <row r="488" s="46" customFormat="1"/>
    <row r="489" s="46" customFormat="1"/>
    <row r="490" s="46" customFormat="1"/>
    <row r="491" s="46" customFormat="1"/>
    <row r="492" s="46" customFormat="1"/>
    <row r="493" s="46" customFormat="1"/>
    <row r="494" s="46" customFormat="1"/>
    <row r="495" s="46" customFormat="1"/>
    <row r="496" s="46" customFormat="1"/>
    <row r="497" s="46" customFormat="1"/>
    <row r="498" s="46" customFormat="1"/>
    <row r="499" s="46" customFormat="1"/>
    <row r="500" s="46" customFormat="1"/>
    <row r="501" s="46" customFormat="1"/>
    <row r="502" s="46" customFormat="1"/>
    <row r="503" s="46" customFormat="1"/>
    <row r="504" s="46" customFormat="1"/>
    <row r="505" s="46" customFormat="1"/>
    <row r="506" s="46" customFormat="1"/>
    <row r="507" s="46" customFormat="1"/>
    <row r="508" s="46" customFormat="1"/>
    <row r="509" s="46" customFormat="1"/>
    <row r="510" s="46" customFormat="1"/>
    <row r="511" s="46" customFormat="1"/>
    <row r="512" s="46" customFormat="1"/>
    <row r="513" s="46" customFormat="1"/>
    <row r="514" s="46" customFormat="1"/>
    <row r="515" s="46" customFormat="1"/>
    <row r="516" s="46" customFormat="1"/>
    <row r="517" s="46" customFormat="1"/>
    <row r="518" s="46" customFormat="1"/>
    <row r="519" s="46" customFormat="1"/>
    <row r="520" s="46" customFormat="1"/>
    <row r="521" s="46" customFormat="1"/>
    <row r="522" s="46" customFormat="1"/>
    <row r="523" s="46" customFormat="1"/>
    <row r="524" s="46" customFormat="1"/>
    <row r="525" s="46" customFormat="1"/>
    <row r="526" s="46" customFormat="1"/>
    <row r="527" s="46" customFormat="1"/>
    <row r="528" s="46" customFormat="1"/>
    <row r="529" s="46" customFormat="1"/>
    <row r="530" s="46" customFormat="1"/>
    <row r="531" s="46" customFormat="1"/>
    <row r="532" s="46" customFormat="1"/>
    <row r="533" s="46" customFormat="1"/>
    <row r="534" s="46" customFormat="1"/>
    <row r="535" s="46" customFormat="1"/>
    <row r="536" s="46" customFormat="1"/>
    <row r="537" s="46" customFormat="1"/>
    <row r="538" s="46" customFormat="1"/>
    <row r="539" s="46" customFormat="1"/>
    <row r="540" s="46" customFormat="1"/>
    <row r="541" s="46" customFormat="1"/>
    <row r="542" s="46" customFormat="1"/>
    <row r="543" s="46" customFormat="1"/>
    <row r="544" s="46" customFormat="1"/>
    <row r="545" s="46" customFormat="1"/>
    <row r="546" s="46" customFormat="1"/>
    <row r="547" s="46" customFormat="1"/>
    <row r="548" s="46" customFormat="1"/>
    <row r="549" s="46" customFormat="1"/>
    <row r="550" s="46" customFormat="1"/>
    <row r="551" s="46" customFormat="1"/>
    <row r="552" s="46" customFormat="1"/>
    <row r="553" s="46" customFormat="1"/>
    <row r="554" s="46" customFormat="1"/>
    <row r="555" s="46" customFormat="1"/>
    <row r="556" s="46" customFormat="1"/>
    <row r="557" s="46" customFormat="1"/>
    <row r="558" s="46" customFormat="1"/>
    <row r="559" s="46" customFormat="1"/>
    <row r="560" s="46" customFormat="1"/>
    <row r="561" s="46" customFormat="1"/>
    <row r="562" s="46" customFormat="1"/>
    <row r="563" s="46" customFormat="1"/>
    <row r="564" s="46" customFormat="1"/>
    <row r="565" s="46" customFormat="1"/>
    <row r="566" s="46" customFormat="1"/>
    <row r="567" s="46" customFormat="1"/>
    <row r="568" s="46" customFormat="1"/>
    <row r="569" s="46" customFormat="1"/>
    <row r="570" s="46" customFormat="1"/>
    <row r="571" s="46" customFormat="1"/>
    <row r="572" s="46" customFormat="1"/>
    <row r="573" s="46" customFormat="1"/>
    <row r="574" s="46" customFormat="1"/>
    <row r="575" s="46" customFormat="1"/>
    <row r="576" s="46" customFormat="1"/>
    <row r="577" s="46" customFormat="1"/>
    <row r="578" s="46" customFormat="1"/>
    <row r="579" s="46" customFormat="1"/>
    <row r="580" s="46" customFormat="1"/>
    <row r="581" s="46" customFormat="1"/>
    <row r="582" s="46" customFormat="1"/>
    <row r="583" s="46" customFormat="1"/>
    <row r="584" s="46" customFormat="1"/>
    <row r="585" s="46" customFormat="1"/>
    <row r="586" s="46" customFormat="1"/>
    <row r="587" s="46" customFormat="1"/>
    <row r="588" s="46" customFormat="1"/>
    <row r="589" s="46" customFormat="1"/>
    <row r="590" s="46" customFormat="1"/>
    <row r="591" s="46" customFormat="1"/>
    <row r="592" s="46" customFormat="1"/>
    <row r="593" s="46" customFormat="1"/>
    <row r="594" s="46" customFormat="1"/>
    <row r="595" s="46" customFormat="1"/>
    <row r="596" s="46" customFormat="1"/>
    <row r="597" s="46" customFormat="1"/>
    <row r="598" s="46" customFormat="1"/>
    <row r="599" s="46" customFormat="1"/>
    <row r="600" s="46" customFormat="1"/>
    <row r="601" s="46" customFormat="1"/>
    <row r="602" s="46" customFormat="1"/>
    <row r="603" s="46" customFormat="1"/>
    <row r="604" s="46" customFormat="1"/>
    <row r="605" s="46" customFormat="1"/>
    <row r="606" s="46" customFormat="1"/>
    <row r="607" s="46" customFormat="1"/>
    <row r="608" s="46" customFormat="1"/>
    <row r="609" s="46" customFormat="1"/>
    <row r="610" s="46" customFormat="1"/>
    <row r="611" s="46" customFormat="1"/>
    <row r="612" s="46" customFormat="1"/>
    <row r="613" s="46" customFormat="1"/>
    <row r="614" s="46" customFormat="1"/>
    <row r="615" s="46" customFormat="1"/>
    <row r="616" s="46" customFormat="1"/>
    <row r="617" s="46" customFormat="1"/>
    <row r="618" s="46" customFormat="1"/>
    <row r="619" s="46" customFormat="1"/>
    <row r="620" s="46" customFormat="1"/>
    <row r="621" s="46" customFormat="1"/>
    <row r="622" s="46" customFormat="1"/>
    <row r="623" s="46" customFormat="1"/>
    <row r="624" s="46" customFormat="1"/>
    <row r="625" s="46" customFormat="1"/>
    <row r="626" s="46" customFormat="1"/>
    <row r="627" s="46" customFormat="1"/>
    <row r="628" s="46" customFormat="1"/>
    <row r="629" s="46" customFormat="1"/>
    <row r="630" s="46" customFormat="1"/>
    <row r="631" s="46" customFormat="1"/>
    <row r="632" s="46" customFormat="1"/>
    <row r="633" s="46" customFormat="1"/>
    <row r="634" s="46" customFormat="1"/>
    <row r="635" s="46" customFormat="1"/>
    <row r="636" s="46" customFormat="1"/>
    <row r="637" s="46" customFormat="1"/>
    <row r="638" s="46" customFormat="1"/>
    <row r="639" s="46" customFormat="1"/>
    <row r="640" s="46" customFormat="1"/>
    <row r="641" s="46" customFormat="1"/>
    <row r="642" s="46" customFormat="1"/>
    <row r="643" s="46" customFormat="1"/>
    <row r="644" s="46" customFormat="1"/>
    <row r="645" s="46" customFormat="1"/>
    <row r="646" s="46" customFormat="1"/>
    <row r="647" s="46" customFormat="1"/>
    <row r="648" s="46" customFormat="1"/>
    <row r="649" s="46" customFormat="1"/>
    <row r="650" s="46" customFormat="1"/>
    <row r="651" s="46" customFormat="1"/>
    <row r="652" s="46" customFormat="1"/>
    <row r="653" s="46" customFormat="1"/>
    <row r="654" s="46" customFormat="1"/>
    <row r="655" s="46" customFormat="1"/>
    <row r="656" s="46" customFormat="1"/>
    <row r="657" s="46" customFormat="1"/>
    <row r="658" s="46" customFormat="1"/>
    <row r="659" s="46" customFormat="1"/>
    <row r="660" s="46" customFormat="1"/>
    <row r="661" s="46" customFormat="1"/>
    <row r="662" s="46" customFormat="1"/>
    <row r="663" s="46" customFormat="1"/>
    <row r="664" s="46" customFormat="1"/>
    <row r="665" s="46" customFormat="1"/>
    <row r="666" s="46" customFormat="1"/>
    <row r="667" s="46" customFormat="1"/>
    <row r="668" s="46" customFormat="1"/>
    <row r="669" s="46" customFormat="1"/>
    <row r="670" s="46" customFormat="1"/>
    <row r="671" s="46" customFormat="1"/>
    <row r="672" s="46" customFormat="1"/>
    <row r="673" s="46" customFormat="1"/>
    <row r="674" s="46" customFormat="1"/>
    <row r="675" s="46" customFormat="1"/>
    <row r="676" s="46" customFormat="1"/>
    <row r="677" s="46" customFormat="1"/>
    <row r="678" s="46" customFormat="1"/>
    <row r="679" s="46" customFormat="1"/>
    <row r="680" s="46" customFormat="1"/>
    <row r="681" s="46" customFormat="1"/>
    <row r="682" s="46" customFormat="1"/>
    <row r="683" s="46" customFormat="1"/>
    <row r="684" s="46" customFormat="1"/>
    <row r="685" s="46" customFormat="1"/>
    <row r="686" s="46" customFormat="1"/>
    <row r="687" s="46" customFormat="1"/>
    <row r="688" s="46" customFormat="1"/>
    <row r="689" s="46" customFormat="1"/>
    <row r="690" s="46" customFormat="1"/>
    <row r="691" s="46" customFormat="1"/>
    <row r="692" s="46" customFormat="1"/>
    <row r="693" s="46" customFormat="1"/>
    <row r="694" s="46" customFormat="1"/>
    <row r="695" s="46" customFormat="1"/>
    <row r="696" s="46" customFormat="1"/>
    <row r="697" s="46" customFormat="1"/>
    <row r="698" s="46" customFormat="1"/>
    <row r="699" s="46" customFormat="1"/>
    <row r="700" s="46" customFormat="1"/>
    <row r="701" s="46" customFormat="1"/>
    <row r="702" s="46" customFormat="1"/>
    <row r="703" s="46" customFormat="1"/>
    <row r="704" s="46" customFormat="1"/>
    <row r="705" s="46" customFormat="1"/>
    <row r="706" s="46" customFormat="1"/>
    <row r="707" s="46" customFormat="1"/>
    <row r="708" s="46" customFormat="1"/>
    <row r="709" s="46" customFormat="1"/>
    <row r="710" s="46" customFormat="1"/>
    <row r="711" s="46" customFormat="1"/>
    <row r="712" s="46" customFormat="1"/>
    <row r="713" s="46" customFormat="1"/>
    <row r="714" s="46" customFormat="1"/>
    <row r="715" s="46" customFormat="1"/>
    <row r="716" s="46" customFormat="1"/>
    <row r="717" s="46" customFormat="1"/>
    <row r="718" s="46" customFormat="1"/>
    <row r="719" s="46" customFormat="1"/>
    <row r="720" s="46" customFormat="1"/>
    <row r="721" s="46" customFormat="1"/>
    <row r="722" s="46" customFormat="1"/>
    <row r="723" s="46" customFormat="1"/>
    <row r="724" s="46" customFormat="1"/>
    <row r="725" s="46" customFormat="1"/>
    <row r="726" s="46" customFormat="1"/>
    <row r="727" s="46" customFormat="1"/>
    <row r="728" s="46" customFormat="1"/>
    <row r="729" s="46" customFormat="1"/>
    <row r="730" s="46" customFormat="1"/>
    <row r="731" s="46" customFormat="1"/>
    <row r="732" s="46" customFormat="1"/>
    <row r="733" s="46" customFormat="1"/>
    <row r="734" s="46" customFormat="1"/>
    <row r="735" s="46" customFormat="1"/>
    <row r="736" s="46" customFormat="1"/>
    <row r="737" s="46" customFormat="1"/>
    <row r="738" s="46" customFormat="1"/>
    <row r="739" s="46" customFormat="1"/>
    <row r="740" s="46" customFormat="1"/>
    <row r="741" s="46" customFormat="1"/>
    <row r="742" s="46" customFormat="1"/>
    <row r="743" s="46" customFormat="1"/>
    <row r="744" s="46" customFormat="1"/>
    <row r="745" s="46" customFormat="1"/>
    <row r="746" s="46" customFormat="1"/>
    <row r="747" s="46" customFormat="1"/>
    <row r="748" s="46" customFormat="1"/>
    <row r="749" s="46" customFormat="1"/>
    <row r="750" s="46" customFormat="1"/>
    <row r="751" s="46" customFormat="1"/>
    <row r="752" s="46" customFormat="1"/>
    <row r="753" s="46" customFormat="1"/>
    <row r="754" s="46" customFormat="1"/>
    <row r="755" s="46" customFormat="1"/>
    <row r="756" s="46" customFormat="1"/>
    <row r="757" s="46" customFormat="1"/>
    <row r="758" s="46" customFormat="1"/>
    <row r="759" s="46" customFormat="1"/>
    <row r="760" s="46" customFormat="1"/>
    <row r="761" s="46" customFormat="1"/>
    <row r="762" s="46" customFormat="1"/>
    <row r="763" s="46" customFormat="1"/>
    <row r="764" s="46" customFormat="1"/>
    <row r="765" s="46" customFormat="1"/>
    <row r="766" s="46" customFormat="1"/>
    <row r="767" s="46" customFormat="1"/>
    <row r="768" s="46" customFormat="1"/>
    <row r="769" s="46" customFormat="1"/>
    <row r="770" s="46" customFormat="1"/>
    <row r="771" s="46" customFormat="1"/>
    <row r="772" s="46" customFormat="1"/>
    <row r="773" s="46" customFormat="1"/>
    <row r="774" s="46" customFormat="1"/>
    <row r="775" s="46" customFormat="1"/>
    <row r="776" s="46" customFormat="1"/>
    <row r="777" s="46" customFormat="1"/>
    <row r="778" s="46" customFormat="1"/>
    <row r="779" s="46" customFormat="1"/>
    <row r="780" s="46" customFormat="1"/>
    <row r="781" s="46" customFormat="1"/>
    <row r="782" s="46" customFormat="1"/>
    <row r="783" s="46" customFormat="1"/>
    <row r="784" s="46" customFormat="1"/>
    <row r="785" s="46" customFormat="1"/>
    <row r="786" s="46" customFormat="1"/>
    <row r="787" s="46" customFormat="1"/>
    <row r="788" s="46" customFormat="1"/>
    <row r="789" s="46" customFormat="1"/>
    <row r="790" s="46" customFormat="1"/>
    <row r="791" s="46" customFormat="1"/>
    <row r="792" s="46" customFormat="1"/>
    <row r="793" s="46" customFormat="1"/>
    <row r="794" s="46" customFormat="1"/>
    <row r="795" s="46" customFormat="1"/>
    <row r="796" s="46" customFormat="1"/>
    <row r="797" s="46" customFormat="1"/>
    <row r="798" s="46" customFormat="1"/>
    <row r="799" s="46" customFormat="1"/>
    <row r="800" s="46" customFormat="1"/>
    <row r="801" s="46" customFormat="1"/>
    <row r="802" s="46" customFormat="1"/>
    <row r="803" s="46" customFormat="1"/>
    <row r="804" s="46" customFormat="1"/>
    <row r="805" s="46" customFormat="1"/>
    <row r="806" s="46" customFormat="1"/>
    <row r="807" s="46" customFormat="1"/>
    <row r="808" s="46" customFormat="1"/>
    <row r="809" s="46" customFormat="1"/>
    <row r="810" s="46" customFormat="1"/>
    <row r="811" s="46" customFormat="1"/>
    <row r="812" s="46" customFormat="1"/>
    <row r="813" s="46" customFormat="1"/>
    <row r="814" s="46" customFormat="1"/>
    <row r="815" s="46" customFormat="1"/>
    <row r="816" s="46" customFormat="1"/>
    <row r="817" s="46" customFormat="1"/>
    <row r="818" s="46" customFormat="1"/>
    <row r="819" s="46" customFormat="1"/>
    <row r="820" s="46" customFormat="1"/>
    <row r="821" s="46" customFormat="1"/>
    <row r="822" s="46" customFormat="1"/>
    <row r="823" s="46" customFormat="1"/>
    <row r="824" s="46" customFormat="1"/>
    <row r="825" s="46" customFormat="1"/>
    <row r="826" s="46" customFormat="1"/>
    <row r="827" s="46" customFormat="1"/>
    <row r="828" s="46" customFormat="1"/>
    <row r="829" s="46" customFormat="1"/>
    <row r="830" s="46" customFormat="1"/>
    <row r="831" s="46" customFormat="1"/>
    <row r="832" s="46" customFormat="1"/>
    <row r="833" s="46" customFormat="1"/>
    <row r="834" s="46" customFormat="1"/>
    <row r="835" s="46" customFormat="1"/>
    <row r="836" s="46" customFormat="1"/>
    <row r="837" s="46" customFormat="1"/>
    <row r="838" s="46" customFormat="1"/>
    <row r="839" s="46" customFormat="1"/>
    <row r="840" s="46" customFormat="1"/>
    <row r="841" s="46" customFormat="1"/>
    <row r="842" s="46" customFormat="1"/>
    <row r="843" s="46" customFormat="1"/>
    <row r="844" s="46" customFormat="1"/>
    <row r="845" s="46" customFormat="1"/>
    <row r="846" s="46" customFormat="1"/>
    <row r="847" s="46" customFormat="1"/>
    <row r="848" s="46" customFormat="1"/>
    <row r="849" s="46" customFormat="1"/>
    <row r="850" s="46" customFormat="1"/>
    <row r="851" s="46" customFormat="1"/>
    <row r="852" s="46" customFormat="1"/>
    <row r="853" s="46" customFormat="1"/>
    <row r="854" s="46" customFormat="1"/>
    <row r="855" s="46" customFormat="1"/>
    <row r="856" s="46" customFormat="1"/>
    <row r="857" s="46" customFormat="1"/>
    <row r="858" s="46" customFormat="1"/>
    <row r="859" s="46" customFormat="1"/>
    <row r="860" s="46" customFormat="1"/>
    <row r="861" s="46" customFormat="1"/>
    <row r="862" s="46" customFormat="1"/>
    <row r="863" s="46" customFormat="1"/>
    <row r="864" s="46" customFormat="1"/>
    <row r="865" s="46" customFormat="1"/>
    <row r="866" s="46" customFormat="1"/>
    <row r="867" s="46" customFormat="1"/>
    <row r="868" s="46" customFormat="1"/>
    <row r="869" s="46" customFormat="1"/>
    <row r="870" s="46" customFormat="1"/>
    <row r="871" s="46" customFormat="1"/>
    <row r="872" s="46" customFormat="1"/>
    <row r="873" s="46" customFormat="1"/>
    <row r="874" s="46" customFormat="1"/>
    <row r="875" s="46" customFormat="1"/>
    <row r="876" s="46" customFormat="1"/>
    <row r="877" s="46" customFormat="1"/>
    <row r="878" s="46" customFormat="1"/>
    <row r="879" s="46" customFormat="1"/>
    <row r="880" s="46" customFormat="1"/>
    <row r="881" s="46" customFormat="1"/>
    <row r="882" s="46" customFormat="1"/>
    <row r="883" s="46" customFormat="1"/>
    <row r="884" s="46" customFormat="1"/>
    <row r="885" s="46" customFormat="1"/>
    <row r="886" s="46" customFormat="1"/>
    <row r="887" s="46" customFormat="1"/>
    <row r="888" s="46" customFormat="1"/>
    <row r="889" s="46" customFormat="1"/>
    <row r="890" s="46" customFormat="1"/>
    <row r="891" s="46" customFormat="1"/>
    <row r="892" s="46" customFormat="1"/>
    <row r="893" s="46" customFormat="1"/>
    <row r="894" s="46" customFormat="1"/>
    <row r="895" s="46" customFormat="1"/>
    <row r="896" s="46" customFormat="1"/>
    <row r="897" s="46" customFormat="1"/>
    <row r="898" s="46" customFormat="1"/>
    <row r="899" s="46" customFormat="1"/>
    <row r="900" s="46" customFormat="1"/>
    <row r="901" s="46" customFormat="1"/>
    <row r="902" s="46" customFormat="1"/>
    <row r="903" s="46" customFormat="1"/>
    <row r="904" s="46" customFormat="1"/>
    <row r="905" s="46" customFormat="1"/>
    <row r="906" s="46" customFormat="1"/>
    <row r="907" s="46" customFormat="1"/>
    <row r="908" s="46" customFormat="1"/>
    <row r="909" s="46" customFormat="1"/>
    <row r="910" s="46" customFormat="1"/>
    <row r="911" s="46" customFormat="1"/>
    <row r="912" s="46" customFormat="1"/>
    <row r="913" s="46" customFormat="1"/>
    <row r="914" s="46" customFormat="1"/>
    <row r="915" s="46" customFormat="1"/>
    <row r="916" s="46" customFormat="1"/>
    <row r="917" s="46" customFormat="1"/>
    <row r="918" s="46" customFormat="1"/>
    <row r="919" s="46" customFormat="1"/>
    <row r="920" s="46" customFormat="1"/>
    <row r="921" s="46" customFormat="1"/>
    <row r="922" s="46" customFormat="1"/>
    <row r="923" s="46" customFormat="1"/>
    <row r="924" s="46" customFormat="1"/>
    <row r="925" s="46" customFormat="1"/>
    <row r="926" s="46" customFormat="1"/>
    <row r="927" s="46" customFormat="1"/>
    <row r="928" s="46" customFormat="1"/>
    <row r="929" s="46" customFormat="1"/>
    <row r="930" s="46" customFormat="1"/>
    <row r="931" s="46" customFormat="1"/>
    <row r="932" s="46" customFormat="1"/>
    <row r="933" s="46" customFormat="1"/>
    <row r="934" s="46" customFormat="1"/>
    <row r="935" s="46" customFormat="1"/>
    <row r="936" s="46" customFormat="1"/>
    <row r="937" s="46" customFormat="1"/>
    <row r="938" s="46" customFormat="1"/>
    <row r="939" s="46" customFormat="1"/>
    <row r="940" s="46" customFormat="1"/>
    <row r="941" s="46" customFormat="1"/>
    <row r="942" s="46" customFormat="1"/>
    <row r="943" s="46" customFormat="1"/>
    <row r="944" s="46" customFormat="1"/>
    <row r="945" s="46" customFormat="1"/>
    <row r="946" s="46" customFormat="1"/>
    <row r="947" s="46" customFormat="1"/>
    <row r="948" s="46" customFormat="1"/>
    <row r="949" s="46" customFormat="1"/>
    <row r="950" s="46" customFormat="1"/>
    <row r="951" s="46" customFormat="1"/>
    <row r="952" s="46" customFormat="1"/>
    <row r="953" s="46" customFormat="1"/>
    <row r="954" s="46" customFormat="1"/>
    <row r="955" s="46" customFormat="1"/>
    <row r="956" s="46" customFormat="1"/>
    <row r="957" s="46" customFormat="1"/>
    <row r="958" s="46" customFormat="1"/>
    <row r="959" s="46" customFormat="1"/>
    <row r="960" s="46" customFormat="1"/>
    <row r="961" s="46" customFormat="1"/>
    <row r="962" s="46" customFormat="1"/>
    <row r="963" s="46" customFormat="1"/>
    <row r="964" s="46" customFormat="1"/>
    <row r="965" s="46" customFormat="1"/>
    <row r="966" s="46" customFormat="1"/>
    <row r="967" s="46" customFormat="1"/>
    <row r="968" s="46" customFormat="1"/>
    <row r="969" s="46" customFormat="1"/>
    <row r="970" s="46" customFormat="1"/>
    <row r="971" s="46" customFormat="1"/>
    <row r="972" s="46" customFormat="1"/>
    <row r="973" s="46" customFormat="1"/>
    <row r="974" s="46" customFormat="1"/>
    <row r="975" s="46" customFormat="1"/>
    <row r="976" s="46" customFormat="1"/>
    <row r="977" s="46" customFormat="1"/>
    <row r="978" s="46" customFormat="1"/>
    <row r="979" s="46" customFormat="1"/>
    <row r="980" s="46" customFormat="1"/>
    <row r="981" s="46" customFormat="1"/>
    <row r="982" s="46" customFormat="1"/>
    <row r="983" s="46" customFormat="1"/>
    <row r="984" s="46" customFormat="1"/>
    <row r="985" s="46" customFormat="1"/>
    <row r="986" s="46" customFormat="1"/>
    <row r="987" s="46" customFormat="1"/>
    <row r="988" s="46" customFormat="1"/>
    <row r="989" s="46" customFormat="1"/>
    <row r="990" s="46" customFormat="1"/>
    <row r="991" s="46" customFormat="1"/>
    <row r="992" s="46" customFormat="1"/>
    <row r="993" s="46" customFormat="1"/>
    <row r="994" s="46" customFormat="1"/>
    <row r="995" s="46" customFormat="1"/>
    <row r="996" s="46" customFormat="1"/>
    <row r="997" s="46" customFormat="1"/>
    <row r="998" s="46" customFormat="1"/>
    <row r="999" s="46" customFormat="1"/>
    <row r="1000" s="46" customFormat="1"/>
    <row r="1001" s="46" customFormat="1"/>
    <row r="1002" s="46" customFormat="1"/>
    <row r="1003" s="46" customFormat="1"/>
    <row r="1004" s="46" customFormat="1"/>
    <row r="1005" s="46" customFormat="1"/>
    <row r="1006" s="46" customFormat="1"/>
    <row r="1007" s="46" customFormat="1"/>
    <row r="1008" s="46" customFormat="1"/>
    <row r="1009" s="46" customFormat="1"/>
    <row r="1010" s="46" customFormat="1"/>
    <row r="1011" s="46" customFormat="1"/>
    <row r="1012" s="46" customFormat="1"/>
    <row r="1013" s="46" customFormat="1"/>
    <row r="1014" s="46" customFormat="1"/>
    <row r="1015" s="46" customFormat="1"/>
    <row r="1016" s="46" customFormat="1"/>
    <row r="1017" s="46" customFormat="1"/>
    <row r="1018" s="46" customFormat="1"/>
    <row r="1019" s="46" customFormat="1"/>
    <row r="1020" s="46" customFormat="1"/>
    <row r="1021" s="46" customFormat="1"/>
    <row r="1022" s="46" customFormat="1"/>
    <row r="1023" s="46" customFormat="1"/>
    <row r="1024" s="46" customFormat="1"/>
    <row r="1025" s="46" customFormat="1"/>
    <row r="1026" s="46" customFormat="1"/>
    <row r="1027" s="46" customFormat="1"/>
    <row r="1028" s="46" customFormat="1"/>
    <row r="1029" s="46" customFormat="1"/>
    <row r="1030" s="46" customFormat="1"/>
    <row r="1031" s="46" customFormat="1"/>
    <row r="1032" s="46" customFormat="1"/>
    <row r="1033" s="46" customFormat="1"/>
    <row r="1034" s="46" customFormat="1"/>
    <row r="1035" s="46" customFormat="1"/>
    <row r="1036" s="46" customFormat="1"/>
    <row r="1037" s="46" customFormat="1"/>
    <row r="1038" s="46" customFormat="1"/>
    <row r="1039" s="46" customFormat="1"/>
    <row r="1040" s="46" customFormat="1"/>
    <row r="1041" s="46" customFormat="1"/>
    <row r="1042" s="46" customFormat="1"/>
    <row r="1043" s="46" customFormat="1"/>
    <row r="1044" s="46" customFormat="1"/>
    <row r="1045" s="46" customFormat="1"/>
    <row r="1046" s="46" customFormat="1"/>
    <row r="1047" s="46" customFormat="1"/>
    <row r="1048" s="46" customFormat="1"/>
    <row r="1049" s="46" customFormat="1"/>
    <row r="1050" s="46" customFormat="1"/>
    <row r="1051" s="46" customFormat="1"/>
    <row r="1052" s="46" customFormat="1"/>
    <row r="1053" s="46" customFormat="1"/>
    <row r="1054" s="46" customFormat="1"/>
    <row r="1055" s="46" customFormat="1"/>
    <row r="1056" s="46" customFormat="1"/>
    <row r="1057" s="46" customFormat="1"/>
    <row r="1058" s="46" customFormat="1"/>
    <row r="1059" s="46" customFormat="1"/>
    <row r="1060" s="46" customFormat="1"/>
    <row r="1061" s="46" customFormat="1"/>
    <row r="1062" s="46" customFormat="1"/>
    <row r="1063" s="46" customFormat="1"/>
    <row r="1064" s="46" customFormat="1"/>
    <row r="1065" s="46" customFormat="1"/>
    <row r="1066" s="46" customFormat="1"/>
    <row r="1067" s="46" customFormat="1"/>
    <row r="1068" s="46" customFormat="1"/>
    <row r="1069" s="46" customFormat="1"/>
    <row r="1070" s="46" customFormat="1"/>
    <row r="1071" s="46" customFormat="1"/>
    <row r="1072" s="46" customFormat="1"/>
    <row r="1073" s="46" customFormat="1"/>
    <row r="1074" s="46" customFormat="1"/>
    <row r="1075" s="46" customFormat="1"/>
    <row r="1076" s="46" customFormat="1"/>
    <row r="1077" s="46" customFormat="1"/>
    <row r="1078" s="46" customFormat="1"/>
    <row r="1079" s="46" customFormat="1"/>
    <row r="1080" s="46" customFormat="1"/>
    <row r="1081" s="46" customFormat="1"/>
    <row r="1082" s="46" customFormat="1"/>
    <row r="1083" s="46" customFormat="1"/>
    <row r="1084" s="46" customFormat="1"/>
    <row r="1085" s="46" customFormat="1"/>
    <row r="1086" s="46" customFormat="1"/>
    <row r="1087" s="46" customFormat="1"/>
    <row r="1088" s="46" customFormat="1"/>
    <row r="1089" s="46" customFormat="1"/>
    <row r="1090" s="46" customFormat="1"/>
    <row r="1091" s="46" customFormat="1"/>
    <row r="1092" s="46" customFormat="1"/>
    <row r="1093" s="46" customFormat="1"/>
    <row r="1094" s="46" customFormat="1"/>
    <row r="1095" s="46" customFormat="1"/>
    <row r="1096" s="46" customFormat="1"/>
    <row r="1097" s="46" customFormat="1"/>
    <row r="1098" s="46" customFormat="1"/>
    <row r="1099" s="46" customFormat="1"/>
    <row r="1100" s="46" customFormat="1"/>
    <row r="1101" s="46" customFormat="1"/>
    <row r="1102" s="46" customFormat="1"/>
    <row r="1103" s="46" customFormat="1"/>
    <row r="1104" s="46" customFormat="1"/>
    <row r="1105" s="46" customFormat="1"/>
    <row r="1106" s="46" customFormat="1"/>
    <row r="1107" s="46" customFormat="1"/>
    <row r="1108" s="46" customFormat="1"/>
    <row r="1109" s="46" customFormat="1"/>
    <row r="1110" s="46" customFormat="1"/>
    <row r="1111" s="46" customFormat="1"/>
    <row r="1112" s="46" customFormat="1"/>
    <row r="1113" s="46" customFormat="1"/>
    <row r="1114" s="46" customFormat="1"/>
    <row r="1115" s="46" customFormat="1"/>
    <row r="1116" s="46" customFormat="1"/>
    <row r="1117" s="46" customFormat="1"/>
    <row r="1118" s="46" customFormat="1"/>
    <row r="1119" s="46" customFormat="1"/>
    <row r="1120" s="46" customFormat="1"/>
    <row r="1121" s="46" customFormat="1"/>
    <row r="1122" s="46" customFormat="1"/>
    <row r="1123" s="46" customFormat="1"/>
    <row r="1124" s="46" customFormat="1"/>
    <row r="1125" s="46" customFormat="1"/>
    <row r="1126" s="46" customFormat="1"/>
    <row r="1127" s="46" customFormat="1"/>
    <row r="1128" s="46" customFormat="1"/>
    <row r="1129" s="46" customFormat="1"/>
    <row r="1130" s="46" customFormat="1"/>
    <row r="1131" s="46" customFormat="1"/>
    <row r="1132" s="46" customFormat="1"/>
    <row r="1133" s="46" customFormat="1"/>
    <row r="1134" s="46" customFormat="1"/>
    <row r="1135" s="46" customFormat="1"/>
    <row r="1136" s="46" customFormat="1"/>
    <row r="1137" s="46" customFormat="1"/>
    <row r="1138" s="46" customFormat="1"/>
    <row r="1139" s="46" customFormat="1"/>
    <row r="1140" s="46" customFormat="1"/>
    <row r="1141" s="46" customFormat="1"/>
    <row r="1142" s="46" customFormat="1"/>
    <row r="1143" s="46" customFormat="1"/>
    <row r="1144" s="46" customFormat="1"/>
    <row r="1145" s="46" customFormat="1"/>
    <row r="1146" s="46" customFormat="1"/>
    <row r="1147" s="46" customFormat="1"/>
    <row r="1148" s="46" customFormat="1"/>
    <row r="1149" s="46" customFormat="1"/>
    <row r="1150" s="46" customFormat="1"/>
    <row r="1151" s="46" customFormat="1"/>
    <row r="1152" s="46" customFormat="1"/>
    <row r="1153" s="46" customFormat="1"/>
    <row r="1154" s="46" customFormat="1"/>
    <row r="1155" s="46" customFormat="1"/>
    <row r="1156" s="46" customFormat="1"/>
    <row r="1157" s="46" customFormat="1"/>
    <row r="1158" s="46" customFormat="1"/>
    <row r="1159" s="46" customFormat="1"/>
    <row r="1160" s="46" customFormat="1"/>
    <row r="1161" s="46" customFormat="1"/>
    <row r="1162" s="46" customFormat="1"/>
    <row r="1163" s="46" customFormat="1"/>
    <row r="1164" s="46" customFormat="1"/>
    <row r="1165" s="46" customFormat="1"/>
    <row r="1166" s="46" customFormat="1"/>
    <row r="1167" s="46" customFormat="1"/>
    <row r="1168" s="46" customFormat="1"/>
    <row r="1169" s="46" customFormat="1"/>
    <row r="1170" s="46" customFormat="1"/>
    <row r="1171" s="46" customFormat="1"/>
    <row r="1172" s="46" customFormat="1"/>
    <row r="1173" s="46" customFormat="1"/>
    <row r="1174" s="46" customFormat="1"/>
    <row r="1175" s="46" customFormat="1"/>
    <row r="1176" s="46" customFormat="1"/>
    <row r="1177" s="46" customFormat="1"/>
    <row r="1178" s="46" customFormat="1"/>
    <row r="1179" s="46" customFormat="1"/>
    <row r="1180" s="46" customFormat="1"/>
    <row r="1181" s="46" customFormat="1"/>
    <row r="1182" s="46" customFormat="1"/>
    <row r="1183" s="46" customFormat="1"/>
    <row r="1184" s="46" customFormat="1"/>
    <row r="1185" s="46" customFormat="1"/>
    <row r="1186" s="46" customFormat="1"/>
    <row r="1187" s="46" customFormat="1"/>
    <row r="1188" s="46" customFormat="1"/>
    <row r="1189" s="46" customFormat="1"/>
    <row r="1190" s="46" customFormat="1"/>
    <row r="1191" s="46" customFormat="1"/>
    <row r="1192" s="46" customFormat="1"/>
    <row r="1193" s="46" customFormat="1"/>
    <row r="1194" s="46" customFormat="1"/>
    <row r="1195" s="46" customFormat="1"/>
    <row r="1196" s="46" customFormat="1"/>
    <row r="1197" s="46" customFormat="1"/>
    <row r="1198" s="46" customFormat="1"/>
    <row r="1199" s="46" customFormat="1"/>
    <row r="1200" s="46" customFormat="1"/>
    <row r="1201" s="46" customFormat="1"/>
    <row r="1202" s="46" customFormat="1"/>
    <row r="1203" s="46" customFormat="1"/>
    <row r="1204" s="46" customFormat="1"/>
    <row r="1205" s="46" customFormat="1"/>
    <row r="1206" s="46" customFormat="1"/>
    <row r="1207" s="46" customFormat="1"/>
    <row r="1208" s="46" customFormat="1"/>
    <row r="1209" s="46" customFormat="1"/>
    <row r="1210" s="46" customFormat="1"/>
    <row r="1211" s="46" customFormat="1"/>
    <row r="1212" s="46" customFormat="1"/>
    <row r="1213" s="46" customFormat="1"/>
    <row r="1214" s="46" customFormat="1"/>
    <row r="1215" s="46" customFormat="1"/>
    <row r="1216" s="46" customFormat="1"/>
    <row r="1217" s="46" customFormat="1"/>
    <row r="1218" s="46" customFormat="1"/>
    <row r="1219" s="46" customFormat="1"/>
    <row r="1220" s="46" customFormat="1"/>
    <row r="1221" s="46" customFormat="1"/>
    <row r="1222" s="46" customFormat="1"/>
    <row r="1223" s="46" customFormat="1"/>
    <row r="1224" s="46" customFormat="1"/>
    <row r="1225" s="46" customFormat="1"/>
    <row r="1226" s="46" customFormat="1"/>
    <row r="1227" s="46" customFormat="1"/>
    <row r="1228" s="46" customFormat="1"/>
    <row r="1229" s="46" customFormat="1"/>
    <row r="1230" s="46" customFormat="1"/>
    <row r="1231" s="46" customFormat="1"/>
    <row r="1232" s="46" customFormat="1"/>
    <row r="1233" s="46" customFormat="1"/>
    <row r="1234" s="46" customFormat="1"/>
    <row r="1235" s="46" customFormat="1"/>
    <row r="1236" s="46" customFormat="1"/>
    <row r="1237" s="46" customFormat="1"/>
    <row r="1238" s="46" customFormat="1"/>
    <row r="1239" s="46" customFormat="1"/>
    <row r="1240" s="46" customFormat="1"/>
    <row r="1241" s="46" customFormat="1"/>
    <row r="1242" s="46" customFormat="1"/>
    <row r="1243" s="46" customFormat="1"/>
    <row r="1244" s="46" customFormat="1"/>
    <row r="1245" s="46" customFormat="1"/>
    <row r="1246" s="46" customFormat="1"/>
    <row r="1247" s="46" customFormat="1"/>
    <row r="1248" s="46" customFormat="1"/>
    <row r="1249" s="46" customFormat="1"/>
    <row r="1250" s="46" customFormat="1"/>
    <row r="1251" s="46" customFormat="1"/>
    <row r="1252" s="46" customFormat="1"/>
    <row r="1253" s="46" customFormat="1"/>
    <row r="1254" s="46" customFormat="1"/>
    <row r="1255" s="46" customFormat="1"/>
    <row r="1256" s="46" customFormat="1"/>
    <row r="1257" s="46" customFormat="1"/>
    <row r="1258" s="46" customFormat="1"/>
    <row r="1259" s="46" customFormat="1"/>
    <row r="1260" s="46" customFormat="1"/>
    <row r="1261" s="46" customFormat="1"/>
    <row r="1262" s="46" customFormat="1"/>
    <row r="1263" s="46" customFormat="1"/>
    <row r="1264" s="46" customFormat="1"/>
    <row r="1265" s="46" customFormat="1"/>
    <row r="1266" s="46" customFormat="1"/>
    <row r="1267" s="46" customFormat="1"/>
    <row r="1268" s="46" customFormat="1"/>
    <row r="1269" s="46" customFormat="1"/>
    <row r="1270" s="46" customFormat="1"/>
    <row r="1271" s="46" customFormat="1"/>
    <row r="1272" s="46" customFormat="1"/>
    <row r="1273" s="46" customFormat="1"/>
    <row r="1274" s="46" customFormat="1"/>
    <row r="1275" s="46" customFormat="1"/>
    <row r="1276" s="46" customFormat="1"/>
    <row r="1277" s="46" customFormat="1"/>
    <row r="1278" s="46" customFormat="1"/>
    <row r="1279" s="46" customFormat="1"/>
    <row r="1280" s="46" customFormat="1"/>
    <row r="1281" s="46" customFormat="1"/>
    <row r="1282" s="46" customFormat="1"/>
    <row r="1283" s="46" customFormat="1"/>
    <row r="1284" s="46" customFormat="1"/>
    <row r="1285" s="46" customFormat="1"/>
    <row r="1286" s="46" customFormat="1"/>
    <row r="1287" s="46" customFormat="1"/>
    <row r="1288" s="46" customFormat="1"/>
    <row r="1289" s="46" customFormat="1"/>
    <row r="1290" s="46" customFormat="1"/>
    <row r="1291" s="46" customFormat="1"/>
    <row r="1292" s="46" customFormat="1"/>
    <row r="1293" s="46" customFormat="1"/>
    <row r="1294" s="46" customFormat="1"/>
    <row r="1295" s="46" customFormat="1"/>
    <row r="1296" s="46" customFormat="1"/>
    <row r="1297" s="46" customFormat="1"/>
    <row r="1298" s="46" customFormat="1"/>
    <row r="1299" s="46" customFormat="1"/>
    <row r="1300" s="46" customFormat="1"/>
    <row r="1301" s="46" customFormat="1"/>
    <row r="1302" s="46" customFormat="1"/>
    <row r="1303" s="46" customFormat="1"/>
    <row r="1304" s="46" customFormat="1"/>
    <row r="1305" s="46" customFormat="1"/>
    <row r="1306" s="46" customFormat="1"/>
    <row r="1307" s="46" customFormat="1"/>
    <row r="1308" s="46" customFormat="1"/>
    <row r="1309" s="46" customFormat="1"/>
    <row r="1310" s="46" customFormat="1"/>
    <row r="1311" s="46" customFormat="1"/>
    <row r="1312" s="46" customFormat="1"/>
    <row r="1313" s="46" customFormat="1"/>
    <row r="1314" s="46" customFormat="1"/>
    <row r="1315" s="46" customFormat="1"/>
    <row r="1316" s="46" customFormat="1"/>
    <row r="1317" s="46" customFormat="1"/>
    <row r="1318" s="46" customFormat="1"/>
    <row r="1319" s="46" customFormat="1"/>
    <row r="1320" s="46" customFormat="1"/>
    <row r="1321" s="46" customFormat="1"/>
    <row r="1322" s="46" customFormat="1"/>
    <row r="1323" s="46" customFormat="1"/>
    <row r="1324" s="46" customFormat="1"/>
    <row r="1325" s="46" customFormat="1"/>
    <row r="1326" s="46" customFormat="1"/>
    <row r="1327" s="46" customFormat="1"/>
    <row r="1328" s="46" customFormat="1"/>
    <row r="1329" s="46" customFormat="1"/>
    <row r="1330" s="46" customFormat="1"/>
    <row r="1331" s="46" customFormat="1"/>
    <row r="1332" s="46" customFormat="1"/>
    <row r="1333" s="46" customFormat="1"/>
    <row r="1334" s="46" customFormat="1"/>
    <row r="1335" s="46" customFormat="1"/>
    <row r="1336" s="46" customFormat="1"/>
    <row r="1337" s="46" customFormat="1"/>
    <row r="1338" s="46" customFormat="1"/>
    <row r="1339" s="46" customFormat="1"/>
    <row r="1340" s="46" customFormat="1"/>
    <row r="1341" s="46" customFormat="1"/>
    <row r="1342" s="46" customFormat="1"/>
    <row r="1343" s="46" customFormat="1"/>
    <row r="1344" s="46" customFormat="1"/>
    <row r="1345" s="46" customFormat="1"/>
    <row r="1346" s="46" customFormat="1"/>
    <row r="1347" s="46" customFormat="1"/>
    <row r="1348" s="46" customFormat="1"/>
    <row r="1349" s="46" customFormat="1"/>
    <row r="1350" s="46" customFormat="1"/>
    <row r="1351" s="46" customFormat="1"/>
    <row r="1352" s="46" customFormat="1"/>
    <row r="1353" s="46" customFormat="1"/>
    <row r="1354" s="46" customFormat="1"/>
    <row r="1355" s="46" customFormat="1"/>
    <row r="1356" s="46" customFormat="1"/>
    <row r="1357" s="46" customFormat="1"/>
    <row r="1358" s="46" customFormat="1"/>
    <row r="1359" s="46" customFormat="1"/>
    <row r="1360" s="46" customFormat="1"/>
    <row r="1361" s="46" customFormat="1"/>
    <row r="1362" s="46" customFormat="1"/>
    <row r="1363" s="46" customFormat="1"/>
    <row r="1364" s="46" customFormat="1"/>
    <row r="1365" s="46" customFormat="1"/>
    <row r="1366" s="46" customFormat="1"/>
    <row r="1367" s="46" customFormat="1"/>
    <row r="1368" s="46" customFormat="1"/>
    <row r="1369" s="46" customFormat="1"/>
    <row r="1370" s="46" customFormat="1"/>
    <row r="1371" s="46" customFormat="1"/>
    <row r="1372" s="46" customFormat="1"/>
    <row r="1373" s="46" customFormat="1"/>
    <row r="1374" s="46" customFormat="1"/>
    <row r="1375" s="46" customFormat="1"/>
    <row r="1376" s="46" customFormat="1"/>
    <row r="1377" s="46" customFormat="1"/>
    <row r="1378" s="46" customFormat="1"/>
    <row r="1379" s="46" customFormat="1"/>
    <row r="1380" s="46" customFormat="1"/>
    <row r="1381" s="46" customFormat="1"/>
    <row r="1382" s="46" customFormat="1"/>
    <row r="1383" s="46" customFormat="1"/>
    <row r="1384" s="46" customFormat="1"/>
    <row r="1385" s="46" customFormat="1"/>
    <row r="1386" s="46" customFormat="1"/>
    <row r="1387" s="46" customFormat="1"/>
    <row r="1388" s="46" customFormat="1"/>
    <row r="1389" s="46" customFormat="1"/>
    <row r="1390" s="46" customFormat="1"/>
    <row r="1391" s="46" customFormat="1"/>
    <row r="1392" s="46" customFormat="1"/>
    <row r="1393" s="46" customFormat="1"/>
    <row r="1394" s="46" customFormat="1"/>
    <row r="1395" s="46" customFormat="1"/>
    <row r="1396" s="46" customFormat="1"/>
    <row r="1397" s="46" customFormat="1"/>
    <row r="1398" s="46" customFormat="1"/>
    <row r="1399" s="46" customFormat="1"/>
    <row r="1400" s="46" customFormat="1"/>
    <row r="1401" s="46" customFormat="1"/>
    <row r="1402" s="46" customFormat="1"/>
    <row r="1403" s="46" customFormat="1"/>
    <row r="1404" s="46" customFormat="1"/>
    <row r="1405" s="46" customFormat="1"/>
    <row r="1406" s="46" customFormat="1"/>
    <row r="1407" s="46" customFormat="1"/>
    <row r="1408" s="46" customFormat="1"/>
    <row r="1409" s="46" customFormat="1"/>
    <row r="1410" s="46" customFormat="1"/>
    <row r="1411" s="46" customFormat="1"/>
    <row r="1412" s="46" customFormat="1"/>
    <row r="1413" s="46" customFormat="1"/>
    <row r="1414" s="46" customFormat="1"/>
    <row r="1415" s="46" customFormat="1"/>
    <row r="1416" s="46" customFormat="1"/>
    <row r="1417" s="46" customFormat="1"/>
    <row r="1418" s="46" customFormat="1"/>
    <row r="1419" s="46" customFormat="1"/>
    <row r="1420" s="46" customFormat="1"/>
    <row r="1421" s="46" customFormat="1"/>
    <row r="1422" s="46" customFormat="1"/>
    <row r="1423" s="46" customFormat="1"/>
    <row r="1424" s="46" customFormat="1"/>
    <row r="1425" s="46" customFormat="1"/>
    <row r="1426" s="46" customFormat="1"/>
    <row r="1427" s="46" customFormat="1"/>
    <row r="1428" s="46" customFormat="1"/>
    <row r="1429" s="46" customFormat="1"/>
    <row r="1430" s="46" customFormat="1"/>
    <row r="1431" s="46" customFormat="1"/>
    <row r="1432" s="46" customFormat="1"/>
    <row r="1433" s="46" customFormat="1"/>
    <row r="1434" s="46" customFormat="1"/>
    <row r="1435" s="46" customFormat="1"/>
    <row r="1436" s="46" customFormat="1"/>
    <row r="1437" s="46" customFormat="1"/>
    <row r="1438" s="46" customFormat="1"/>
    <row r="1439" s="46" customFormat="1"/>
    <row r="1440" s="46" customFormat="1"/>
    <row r="1441" s="46" customFormat="1"/>
    <row r="1442" s="46" customFormat="1"/>
    <row r="1443" s="46" customFormat="1"/>
    <row r="1444" s="46" customFormat="1"/>
    <row r="1445" s="46" customFormat="1"/>
    <row r="1446" s="46" customFormat="1"/>
    <row r="1447" s="46" customFormat="1"/>
    <row r="1448" s="46" customFormat="1"/>
    <row r="1449" s="46" customFormat="1"/>
    <row r="1450" s="46" customFormat="1"/>
    <row r="1451" s="46" customFormat="1"/>
    <row r="1452" s="46" customFormat="1"/>
    <row r="1453" s="46" customFormat="1"/>
    <row r="1454" s="46" customFormat="1"/>
    <row r="1455" s="46" customFormat="1"/>
    <row r="1456" s="46" customFormat="1"/>
    <row r="1457" s="46" customFormat="1"/>
    <row r="1458" s="46" customFormat="1"/>
    <row r="1459" s="46" customFormat="1"/>
    <row r="1460" s="46" customFormat="1"/>
    <row r="1461" s="46" customFormat="1"/>
    <row r="1462" s="46" customFormat="1"/>
    <row r="1463" s="46" customFormat="1"/>
    <row r="1464" s="46" customFormat="1"/>
    <row r="1465" s="46" customFormat="1"/>
    <row r="1466" s="46" customFormat="1"/>
    <row r="1467" s="46" customFormat="1"/>
    <row r="1468" s="46" customFormat="1"/>
    <row r="1469" s="46" customFormat="1"/>
    <row r="1470" s="46" customFormat="1"/>
    <row r="1471" s="46" customFormat="1"/>
    <row r="1472" s="46" customFormat="1"/>
    <row r="1473" s="46" customFormat="1"/>
    <row r="1474" s="46" customFormat="1"/>
    <row r="1475" s="46" customFormat="1"/>
    <row r="1476" s="46" customFormat="1"/>
    <row r="1477" s="46" customFormat="1"/>
    <row r="1478" s="46" customFormat="1"/>
    <row r="1479" s="46" customFormat="1"/>
    <row r="1480" s="46" customFormat="1"/>
    <row r="1481" s="46" customFormat="1"/>
    <row r="1482" s="46" customFormat="1"/>
    <row r="1483" s="46" customFormat="1"/>
    <row r="1484" s="46" customFormat="1"/>
    <row r="1485" s="46" customFormat="1"/>
    <row r="1486" s="46" customFormat="1"/>
    <row r="1487" s="46" customFormat="1"/>
    <row r="1488" s="46" customFormat="1"/>
    <row r="1489" s="46" customFormat="1"/>
    <row r="1490" s="46" customFormat="1"/>
    <row r="1491" s="46" customFormat="1"/>
    <row r="1492" s="46" customFormat="1"/>
    <row r="1493" s="46" customFormat="1"/>
    <row r="1494" s="46" customFormat="1"/>
    <row r="1495" s="46" customFormat="1"/>
    <row r="1496" s="46" customFormat="1"/>
    <row r="1497" s="46" customFormat="1"/>
    <row r="1498" s="46" customFormat="1"/>
    <row r="1499" s="46" customFormat="1"/>
    <row r="1500" s="46" customFormat="1"/>
    <row r="1501" s="46" customFormat="1"/>
    <row r="1502" s="46" customFormat="1"/>
    <row r="1503" s="46" customFormat="1"/>
    <row r="1504" s="46" customFormat="1"/>
    <row r="1505" s="46" customFormat="1"/>
    <row r="1506" s="46" customFormat="1"/>
    <row r="1507" s="46" customFormat="1"/>
    <row r="1508" s="46" customFormat="1"/>
    <row r="1509" s="46" customFormat="1"/>
    <row r="1510" s="46" customFormat="1"/>
    <row r="1511" s="46" customFormat="1"/>
    <row r="1512" s="46" customFormat="1"/>
    <row r="1513" s="46" customFormat="1"/>
    <row r="1514" s="46" customFormat="1"/>
    <row r="1515" s="46" customFormat="1"/>
    <row r="1516" s="46" customFormat="1"/>
    <row r="1517" s="46" customFormat="1"/>
    <row r="1518" s="46" customFormat="1"/>
    <row r="1519" s="46" customFormat="1"/>
    <row r="1520" s="46" customFormat="1"/>
    <row r="1521" s="46" customFormat="1"/>
    <row r="1522" s="46" customFormat="1"/>
    <row r="1523" s="46" customFormat="1"/>
    <row r="1524" s="46" customFormat="1"/>
    <row r="1525" s="46" customFormat="1"/>
    <row r="1526" s="46" customFormat="1"/>
    <row r="1527" s="46" customFormat="1"/>
    <row r="1528" s="46" customFormat="1"/>
    <row r="1529" s="46" customFormat="1"/>
    <row r="1530" s="46" customFormat="1"/>
    <row r="1531" s="46" customFormat="1"/>
    <row r="1532" s="46" customFormat="1"/>
    <row r="1533" s="46" customFormat="1"/>
    <row r="1534" s="46" customFormat="1"/>
    <row r="1535" s="46" customFormat="1"/>
    <row r="1536" s="46" customFormat="1"/>
    <row r="1537" s="46" customFormat="1"/>
    <row r="1538" s="46" customFormat="1"/>
    <row r="1539" s="46" customFormat="1"/>
    <row r="1540" s="46" customFormat="1"/>
    <row r="1541" s="46" customFormat="1"/>
    <row r="1542" s="46" customFormat="1"/>
    <row r="1543" s="46" customFormat="1"/>
    <row r="1544" s="46" customFormat="1"/>
    <row r="1545" s="46" customFormat="1"/>
    <row r="1546" s="46" customFormat="1"/>
    <row r="1547" s="46" customFormat="1"/>
    <row r="1548" s="46" customFormat="1"/>
    <row r="1549" s="46" customFormat="1"/>
    <row r="1550" s="46" customFormat="1"/>
    <row r="1551" s="46" customFormat="1"/>
    <row r="1552" s="46" customFormat="1"/>
    <row r="1553" s="46" customFormat="1"/>
    <row r="1554" s="46" customFormat="1"/>
    <row r="1555" s="46" customFormat="1"/>
    <row r="1556" s="46" customFormat="1"/>
    <row r="1557" s="46" customFormat="1"/>
    <row r="1558" s="46" customFormat="1"/>
    <row r="1559" s="46" customFormat="1"/>
    <row r="1560" s="46" customFormat="1"/>
    <row r="1561" s="46" customFormat="1"/>
    <row r="1562" s="46" customFormat="1"/>
    <row r="1563" s="46" customFormat="1"/>
    <row r="1564" s="46" customFormat="1"/>
    <row r="1565" s="46" customFormat="1"/>
    <row r="1566" s="46" customFormat="1"/>
    <row r="1567" s="46" customFormat="1"/>
    <row r="1568" s="46" customFormat="1"/>
    <row r="1569" s="46" customFormat="1"/>
    <row r="1570" s="46" customFormat="1"/>
    <row r="1571" s="46" customFormat="1"/>
    <row r="1572" s="46" customFormat="1"/>
    <row r="1573" s="46" customFormat="1"/>
    <row r="1574" s="46" customFormat="1"/>
    <row r="1575" s="46" customFormat="1"/>
    <row r="1576" s="46" customFormat="1"/>
    <row r="1577" s="46" customFormat="1"/>
    <row r="1578" s="46" customFormat="1"/>
    <row r="1579" s="46" customFormat="1"/>
    <row r="1580" s="46" customFormat="1"/>
    <row r="1581" s="46" customFormat="1"/>
    <row r="1582" s="46" customFormat="1"/>
    <row r="1583" s="46" customFormat="1"/>
    <row r="1584" s="46" customFormat="1"/>
    <row r="1585" s="46" customFormat="1"/>
    <row r="1586" s="46" customFormat="1"/>
    <row r="1587" s="46" customFormat="1"/>
    <row r="1588" s="46" customFormat="1"/>
    <row r="1589" s="46" customFormat="1"/>
    <row r="1590" s="46" customFormat="1"/>
    <row r="1591" s="46" customFormat="1"/>
    <row r="1592" s="46" customFormat="1"/>
    <row r="1593" s="46" customFormat="1"/>
    <row r="1594" s="46" customFormat="1"/>
    <row r="1595" s="46" customFormat="1"/>
    <row r="1596" s="46" customFormat="1"/>
    <row r="1597" s="46" customFormat="1"/>
    <row r="1598" s="46" customFormat="1"/>
    <row r="1599" s="46" customFormat="1"/>
    <row r="1600" s="46" customFormat="1"/>
    <row r="1601" s="46" customFormat="1"/>
    <row r="1602" s="46" customFormat="1"/>
    <row r="1603" s="46" customFormat="1"/>
    <row r="1604" s="46" customFormat="1"/>
    <row r="1605" s="46" customFormat="1"/>
    <row r="1606" s="46" customFormat="1"/>
    <row r="1607" s="46" customFormat="1"/>
    <row r="1608" s="46" customFormat="1"/>
    <row r="1609" s="46" customFormat="1"/>
    <row r="1610" s="46" customFormat="1"/>
    <row r="1611" s="46" customFormat="1"/>
    <row r="1612" s="46" customFormat="1"/>
    <row r="1613" s="46" customFormat="1"/>
    <row r="1614" s="46" customFormat="1"/>
    <row r="1615" s="46" customFormat="1"/>
    <row r="1616" s="46" customFormat="1"/>
    <row r="1617" s="46" customFormat="1"/>
    <row r="1618" s="46" customFormat="1"/>
    <row r="1619" s="46" customFormat="1"/>
    <row r="1620" s="46" customFormat="1"/>
    <row r="1621" s="46" customFormat="1"/>
    <row r="1622" s="46" customFormat="1"/>
    <row r="1623" s="46" customFormat="1"/>
    <row r="1624" s="46" customFormat="1"/>
    <row r="1625" s="46" customFormat="1"/>
    <row r="1626" s="46" customFormat="1"/>
    <row r="1627" s="46" customFormat="1"/>
    <row r="1628" s="46" customFormat="1"/>
    <row r="1629" s="46" customFormat="1"/>
    <row r="1630" s="46" customFormat="1"/>
    <row r="1631" s="46" customFormat="1"/>
    <row r="1632" s="46" customFormat="1"/>
    <row r="1633" s="46" customFormat="1"/>
    <row r="1634" s="46" customFormat="1"/>
    <row r="1635" s="46" customFormat="1"/>
    <row r="1636" s="46" customFormat="1"/>
    <row r="1637" s="46" customFormat="1"/>
    <row r="1638" s="46" customFormat="1"/>
    <row r="1639" s="46" customFormat="1"/>
    <row r="1640" s="46" customFormat="1"/>
    <row r="1641" s="46" customFormat="1"/>
    <row r="1642" s="46" customFormat="1"/>
    <row r="1643" s="46" customFormat="1"/>
    <row r="1644" s="46" customFormat="1"/>
    <row r="1645" s="46" customFormat="1"/>
    <row r="1646" s="46" customFormat="1"/>
    <row r="1647" s="46" customFormat="1"/>
    <row r="1648" s="46" customFormat="1"/>
    <row r="1649" s="46" customFormat="1"/>
    <row r="1650" s="46" customFormat="1"/>
    <row r="1651" s="46" customFormat="1"/>
    <row r="1652" s="46" customFormat="1"/>
    <row r="1653" s="46" customFormat="1"/>
    <row r="1654" s="46" customFormat="1"/>
    <row r="1655" s="46" customFormat="1"/>
    <row r="1656" s="46" customFormat="1"/>
    <row r="1657" s="46" customFormat="1"/>
    <row r="1658" s="46" customFormat="1"/>
    <row r="1659" s="46" customFormat="1"/>
    <row r="1660" s="46" customFormat="1"/>
    <row r="1661" s="46" customFormat="1"/>
    <row r="1662" s="46" customFormat="1"/>
    <row r="1663" s="46" customFormat="1"/>
    <row r="1664" s="46" customFormat="1"/>
    <row r="1665" s="46" customFormat="1"/>
    <row r="1666" s="46" customFormat="1"/>
    <row r="1667" s="46" customFormat="1"/>
    <row r="1668" s="46" customFormat="1"/>
    <row r="1669" s="46" customFormat="1"/>
    <row r="1670" s="46" customFormat="1"/>
    <row r="1671" s="46" customFormat="1"/>
    <row r="1672" s="46" customFormat="1"/>
    <row r="1673" s="46" customFormat="1"/>
    <row r="1674" s="46" customFormat="1"/>
    <row r="1675" s="46" customFormat="1"/>
    <row r="1676" s="46" customFormat="1"/>
    <row r="1677" s="46" customFormat="1"/>
    <row r="1678" s="46" customFormat="1"/>
    <row r="1679" s="46" customFormat="1"/>
    <row r="1680" s="46" customFormat="1"/>
    <row r="1681" s="46" customFormat="1"/>
    <row r="1682" s="46" customFormat="1"/>
    <row r="1683" s="46" customFormat="1"/>
    <row r="1684" s="46" customFormat="1"/>
    <row r="1685" s="46" customFormat="1"/>
    <row r="1686" s="46" customFormat="1"/>
    <row r="1687" s="46" customFormat="1"/>
    <row r="1688" s="46" customFormat="1"/>
    <row r="1689" s="46" customFormat="1"/>
    <row r="1690" s="46" customFormat="1"/>
    <row r="1691" s="46" customFormat="1"/>
    <row r="1692" s="46" customFormat="1"/>
    <row r="1693" s="46" customFormat="1"/>
    <row r="1694" s="46" customFormat="1"/>
    <row r="1695" s="46" customFormat="1"/>
    <row r="1696" s="46" customFormat="1"/>
    <row r="1697" s="46" customFormat="1"/>
    <row r="1698" s="46" customFormat="1"/>
    <row r="1699" s="46" customFormat="1"/>
    <row r="1700" s="46" customFormat="1"/>
    <row r="1701" s="46" customFormat="1"/>
    <row r="1702" s="46" customFormat="1"/>
    <row r="1703" s="46" customFormat="1"/>
    <row r="1704" s="46" customFormat="1"/>
    <row r="1705" s="46" customFormat="1"/>
    <row r="1706" s="46" customFormat="1"/>
    <row r="1707" s="46" customFormat="1"/>
    <row r="1708" s="46" customFormat="1"/>
    <row r="1709" s="46" customFormat="1"/>
    <row r="1710" s="46" customFormat="1"/>
    <row r="1711" s="46" customFormat="1"/>
    <row r="1712" s="46" customFormat="1"/>
    <row r="1713" s="46" customFormat="1"/>
    <row r="1714" s="46" customFormat="1"/>
    <row r="1715" s="46" customFormat="1"/>
    <row r="1716" s="46" customFormat="1"/>
    <row r="1717" s="46" customFormat="1"/>
    <row r="1718" s="46" customFormat="1"/>
    <row r="1719" s="46" customFormat="1"/>
    <row r="1720" s="46" customFormat="1"/>
    <row r="1721" s="46" customFormat="1"/>
    <row r="1722" s="46" customFormat="1"/>
    <row r="1723" s="46" customFormat="1"/>
    <row r="1724" s="46" customFormat="1"/>
    <row r="1725" s="46" customFormat="1"/>
    <row r="1726" s="46" customFormat="1"/>
    <row r="1727" s="46" customFormat="1"/>
    <row r="1728" s="46" customFormat="1"/>
    <row r="1729" s="46" customFormat="1"/>
    <row r="1730" s="46" customFormat="1"/>
    <row r="1731" s="46" customFormat="1"/>
    <row r="1732" s="46" customFormat="1"/>
    <row r="1733" s="46" customFormat="1"/>
    <row r="1734" s="46" customFormat="1"/>
    <row r="1735" s="46" customFormat="1"/>
    <row r="1736" s="46" customFormat="1"/>
    <row r="1737" s="46" customFormat="1"/>
    <row r="1738" s="46" customFormat="1"/>
    <row r="1739" s="46" customFormat="1"/>
    <row r="1740" s="46" customFormat="1"/>
    <row r="1741" s="46" customFormat="1"/>
    <row r="1742" s="46" customFormat="1"/>
    <row r="1743" s="46" customFormat="1"/>
    <row r="1744" s="46" customFormat="1"/>
    <row r="1745" s="46" customFormat="1"/>
    <row r="1746" s="46" customFormat="1"/>
    <row r="1747" s="46" customFormat="1"/>
    <row r="1748" s="46" customFormat="1"/>
    <row r="1749" s="46" customFormat="1"/>
    <row r="1750" s="46" customFormat="1"/>
    <row r="1751" s="46" customFormat="1"/>
    <row r="1752" s="46" customFormat="1"/>
    <row r="1753" s="46" customFormat="1"/>
    <row r="1754" s="46" customFormat="1"/>
    <row r="1755" s="46" customFormat="1"/>
    <row r="1756" s="46" customFormat="1"/>
    <row r="1757" s="46" customFormat="1"/>
    <row r="1758" s="46" customFormat="1"/>
    <row r="1759" s="46" customFormat="1"/>
    <row r="1760" s="46" customFormat="1"/>
    <row r="1761" s="46" customFormat="1"/>
    <row r="1762" s="46" customFormat="1"/>
    <row r="1763" s="46" customFormat="1"/>
    <row r="1764" s="46" customFormat="1"/>
    <row r="1765" s="46" customFormat="1"/>
    <row r="1766" s="46" customFormat="1"/>
    <row r="1767" s="46" customFormat="1"/>
    <row r="1768" s="46" customFormat="1"/>
    <row r="1769" s="46" customFormat="1"/>
  </sheetData>
  <conditionalFormatting sqref="C1">
    <cfRule type="duplicateValues" dxfId="5" priority="47"/>
  </conditionalFormatting>
  <conditionalFormatting sqref="C248:C1048576 C1">
    <cfRule type="duplicateValues" dxfId="4" priority="49"/>
  </conditionalFormatting>
  <conditionalFormatting sqref="C58:C82">
    <cfRule type="duplicateValues" dxfId="3" priority="76"/>
  </conditionalFormatting>
  <conditionalFormatting sqref="C2:C5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iczba xmlns="153e0a85-a7de-4c25-b915-33607e7cdfca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B75B50-BBE4-406B-9152-CE9590A2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E407A-5691-4A56-8AA3-9761287B8468}">
  <ds:schemaRefs>
    <ds:schemaRef ds:uri="13e258df-16cb-4507-b678-b498e48e58c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53e0a85-a7de-4c25-b915-33607e7cdfc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owssvr</vt:lpstr>
      <vt:lpstr>Arkusz2</vt:lpstr>
      <vt:lpstr>Arkusz3</vt:lpstr>
      <vt:lpstr>Arkusz4</vt:lpstr>
      <vt:lpstr>Subregiony</vt:lpstr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Tyszkiewicz Marcin</cp:lastModifiedBy>
  <cp:revision/>
  <cp:lastPrinted>2024-06-24T09:51:08Z</cp:lastPrinted>
  <dcterms:created xsi:type="dcterms:W3CDTF">2016-05-17T11:15:33Z</dcterms:created>
  <dcterms:modified xsi:type="dcterms:W3CDTF">2024-06-24T10:12:53Z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