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dabrowska\Desktop\2.4 osp\załączniki\"/>
    </mc:Choice>
  </mc:AlternateContent>
  <bookViews>
    <workbookView xWindow="0" yWindow="0" windowWidth="28800" windowHeight="14670" firstSheet="5" activeTab="5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4" r:id="rId6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<sst xmlns="http://schemas.openxmlformats.org/spreadsheetml/2006/main" count="7069" uniqueCount="2037">
  <si>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</si>
  <si>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</si>
  <si>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</si>
  <si>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</si>
  <si>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</si>
  <si>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</si>
  <si>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</si>
  <si>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</si>
  <si>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</si>
  <si>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</si>
  <si>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</si>
  <si>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</si>
  <si>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</si>
  <si>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</si>
  <si>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</si>
  <si>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</si>
  <si>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</si>
  <si>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</si>
  <si>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</si>
  <si>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</si>
  <si>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</si>
  <si>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</si>
  <si>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</si>
  <si>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</si>
  <si>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</si>
  <si>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</si>
  <si>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</si>
  <si>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</si>
  <si>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</si>
  <si>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</si>
  <si>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</si>
  <si>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</si>
  <si>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</si>
  <si>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</si>
  <si>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</si>
  <si>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</si>
  <si>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</si>
  <si>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</si>
  <si>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</si>
  <si>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</si>
  <si>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</si>
  <si>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</si>
  <si>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</si>
  <si>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</si>
  <si>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</si>
  <si>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</si>
  <si>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</si>
  <si>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</si>
  <si>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</si>
  <si>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</si>
  <si>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</si>
  <si>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</si>
  <si>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</si>
  <si>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</si>
  <si>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</si>
  <si>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</si>
  <si>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</si>
  <si>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</si>
  <si>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</si>
  <si>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</si>
  <si>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</si>
  <si>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</si>
  <si>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</si>
  <si>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</si>
  <si>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</si>
  <si>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</si>
  <si>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</si>
  <si>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</si>
  <si>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</si>
  <si>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</si>
  <si>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</si>
  <si>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</si>
  <si>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</si>
  <si>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</si>
  <si>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</si>
  <si>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</si>
  <si>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</si>
  <si>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</si>
  <si>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</si>
  <si>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</si>
  <si>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</si>
  <si>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</si>
  <si>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</si>
  <si>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</si>
  <si>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</si>
  <si>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</si>
  <si>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</si>
  <si>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</si>
  <si>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</si>
  <si>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</si>
  <si>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</si>
  <si>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</si>
  <si>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</si>
  <si>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</si>
  <si>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</si>
  <si>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</si>
  <si>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</si>
  <si>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</si>
  <si>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</si>
  <si>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</si>
  <si>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</si>
  <si>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</si>
  <si>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</si>
  <si>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</si>
  <si>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</si>
  <si>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</si>
  <si>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</si>
  <si>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</si>
  <si>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</si>
  <si>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</si>
  <si>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</si>
  <si>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</si>
  <si>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</si>
  <si>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</si>
  <si>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</si>
  <si>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</si>
  <si>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</si>
  <si>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</si>
  <si>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</si>
  <si>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</si>
  <si>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</si>
  <si>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</si>
  <si>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</si>
  <si>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</si>
  <si>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</si>
  <si>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</si>
  <si>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</si>
  <si>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</si>
  <si>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</si>
  <si>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</si>
  <si>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</si>
  <si>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</si>
  <si>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</si>
  <si>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</si>
  <si>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</si>
  <si>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</si>
  <si>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</si>
  <si>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</si>
  <si>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</si>
  <si>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</si>
  <si>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</si>
  <si>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</si>
  <si>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</si>
  <si>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</si>
  <si>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</si>
  <si>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</si>
  <si>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</si>
  <si>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</si>
  <si>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</si>
  <si>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</si>
  <si>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</si>
  <si>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</si>
  <si>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</si>
  <si>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</si>
  <si>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</si>
  <si>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</si>
  <si>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</si>
  <si>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</si>
  <si>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</si>
  <si>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</si>
  <si>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</si>
  <si>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</si>
  <si>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</si>
  <si>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</si>
  <si>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</si>
  <si>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</si>
  <si>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</si>
  <si>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</si>
  <si>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</si>
  <si>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</si>
  <si>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</si>
  <si>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</si>
  <si>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</si>
  <si>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</si>
  <si>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</si>
  <si>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</si>
  <si>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</si>
  <si>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</si>
  <si>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</si>
  <si>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</si>
  <si>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</si>
  <si>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</si>
  <si>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</si>
  <si>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</si>
  <si>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</si>
  <si>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</si>
  <si>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</si>
  <si>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</si>
  <si>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</si>
  <si>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</si>
  <si>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</si>
  <si>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</si>
  <si>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</si>
  <si>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</si>
  <si>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</si>
  <si>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</si>
  <si>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</si>
  <si>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</si>
  <si>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</si>
  <si>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</si>
  <si>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</si>
  <si>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</si>
  <si>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</si>
  <si>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</si>
  <si>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</si>
  <si>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</si>
  <si>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</si>
  <si>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</si>
  <si>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</si>
  <si>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</si>
  <si>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</si>
  <si>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</si>
  <si>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</si>
  <si>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</si>
  <si>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</si>
  <si>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</si>
  <si>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</si>
  <si>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</si>
  <si>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</si>
  <si>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</si>
  <si>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</si>
  <si>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</si>
  <si>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</si>
  <si>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</si>
  <si>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</si>
  <si>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</si>
  <si>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</si>
  <si>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</si>
  <si>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</si>
  <si>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</si>
  <si>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</si>
  <si>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</si>
  <si>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</si>
  <si>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</si>
  <si>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</si>
  <si>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</si>
  <si>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</si>
  <si>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</si>
  <si>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</si>
  <si>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</si>
  <si>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</si>
  <si>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</si>
  <si>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</si>
  <si>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</si>
  <si>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</si>
  <si>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</si>
  <si>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</si>
  <si>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</si>
  <si>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</si>
  <si>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</si>
  <si>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</si>
  <si>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</si>
  <si>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</si>
  <si>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</si>
  <si>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</si>
  <si>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</si>
  <si>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</si>
  <si>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</si>
  <si>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</si>
  <si>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</si>
  <si>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</si>
  <si>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</si>
  <si>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</si>
  <si>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</si>
  <si>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</si>
  <si>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</si>
  <si>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</si>
  <si>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</si>
  <si>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</si>
  <si>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</si>
  <si>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</si>
  <si>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</si>
  <si>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</si>
  <si>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</si>
  <si>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</si>
  <si>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</si>
  <si>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</si>
  <si>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</si>
  <si>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</si>
  <si>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</si>
  <si>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</si>
  <si>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</si>
  <si>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</si>
  <si>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</si>
  <si>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</si>
  <si>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</si>
  <si>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</si>
  <si>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</si>
  <si>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</si>
  <si>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</si>
  <si>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</si>
  <si>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</si>
  <si>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</si>
  <si>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</si>
  <si>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</si>
  <si>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</si>
  <si>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</si>
  <si>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</si>
  <si>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</si>
  <si>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</si>
  <si>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</si>
  <si>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</si>
  <si>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</si>
  <si>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</si>
  <si>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</si>
  <si>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</si>
  <si>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</si>
  <si>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</si>
  <si>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</si>
  <si>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</si>
  <si>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</si>
  <si>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</si>
  <si>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</si>
  <si>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</si>
  <si>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</si>
  <si>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</si>
  <si>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</si>
  <si>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</si>
  <si>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</si>
  <si>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</si>
  <si>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</si>
  <si>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</si>
  <si>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</si>
  <si>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</si>
  <si>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</si>
  <si>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</si>
  <si>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</si>
  <si>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</si>
  <si>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</si>
  <si>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</si>
  <si>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</si>
  <si>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</si>
  <si>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</si>
  <si>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</si>
  <si>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</si>
  <si>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</si>
  <si>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</si>
  <si>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</si>
  <si>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</si>
  <si>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</si>
  <si>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</si>
  <si>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</si>
  <si>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</si>
  <si>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</si>
  <si>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</si>
  <si>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</si>
  <si>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</si>
  <si>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</si>
  <si>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</si>
  <si>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</si>
  <si>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</si>
  <si>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</si>
  <si>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</si>
  <si>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</si>
  <si>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</si>
  <si>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</si>
  <si>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</si>
  <si>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</si>
  <si>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</si>
  <si>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</si>
  <si>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</si>
  <si>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</si>
  <si>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</si>
  <si>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</si>
  <si>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</si>
  <si>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</si>
  <si>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</si>
  <si>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</si>
  <si>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</si>
  <si>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</si>
  <si>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</si>
  <si>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</si>
  <si>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</si>
  <si>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</si>
  <si>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</si>
  <si>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</si>
  <si>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</si>
  <si>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</si>
  <si>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</si>
  <si>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</si>
  <si>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</si>
  <si>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</si>
  <si>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</si>
  <si>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</si>
  <si>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</si>
  <si>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</si>
  <si>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</si>
  <si>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</si>
  <si>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</si>
  <si>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</si>
  <si>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</si>
  <si>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</si>
  <si>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</si>
  <si>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</si>
  <si>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</si>
  <si>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</si>
  <si>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</si>
  <si>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</si>
  <si>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</si>
  <si>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</si>
  <si>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</si>
  <si>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</si>
  <si>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</si>
  <si>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</si>
  <si>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</si>
  <si>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</si>
  <si>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</si>
  <si>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</si>
  <si>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</si>
  <si>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</si>
  <si>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</si>
  <si>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</si>
  <si>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</si>
  <si>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</si>
  <si>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</si>
  <si>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</si>
  <si>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</si>
  <si>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</si>
  <si>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</si>
  <si>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</si>
  <si>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</si>
  <si>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</si>
  <si>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</si>
  <si>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</si>
  <si>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</si>
  <si>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</si>
  <si>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</si>
  <si>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</si>
  <si>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</si>
  <si>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</si>
  <si>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</si>
  <si>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</si>
  <si>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</si>
  <si>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</si>
  <si>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</si>
  <si>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</si>
  <si>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</si>
  <si>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</si>
  <si>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</si>
  <si>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</si>
  <si>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</si>
  <si>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</si>
  <si>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</si>
  <si>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</si>
  <si>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</si>
  <si>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</si>
  <si>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</si>
  <si>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</si>
  <si>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</si>
  <si>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</si>
  <si>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</si>
  <si>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</si>
  <si>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</si>
  <si>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</si>
  <si>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</si>
  <si>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</si>
  <si>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</si>
  <si>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</si>
  <si>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</si>
  <si>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</si>
  <si>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</si>
  <si>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</si>
  <si>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</si>
  <si>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</si>
  <si>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</si>
  <si>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</si>
  <si>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</si>
  <si>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</si>
  <si>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</si>
  <si>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</si>
  <si>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</si>
  <si>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</si>
  <si>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</si>
  <si>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</si>
  <si>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</si>
  <si>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</si>
  <si>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</si>
  <si>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</si>
  <si>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</si>
  <si>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</si>
  <si>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</si>
  <si>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</si>
  <si>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</si>
  <si>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</si>
  <si>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</si>
  <si>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</si>
  <si>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</si>
  <si>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</si>
  <si>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</si>
  <si>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</si>
  <si>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</si>
  <si>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</si>
  <si>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</si>
  <si>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</si>
  <si>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</si>
  <si>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</si>
  <si>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</si>
  <si>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</si>
  <si>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</si>
  <si>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</si>
  <si>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</si>
  <si>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</si>
  <si>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</si>
  <si>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</si>
  <si>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</si>
  <si>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</si>
  <si>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</si>
  <si>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</si>
  <si>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</si>
  <si>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</si>
  <si>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</si>
  <si>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</si>
  <si>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</si>
  <si>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</si>
  <si>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</si>
  <si>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</si>
  <si>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</si>
  <si>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</si>
  <si>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</si>
  <si>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</si>
  <si>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</si>
  <si>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</si>
  <si>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</si>
  <si>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</si>
  <si>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</si>
  <si>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</si>
  <si>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</si>
  <si>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</si>
  <si>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</si>
  <si>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</si>
  <si>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</si>
  <si>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</si>
  <si>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</si>
  <si>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</si>
  <si>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</si>
  <si>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</si>
  <si>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</si>
  <si>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</si>
  <si>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</si>
  <si>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</si>
  <si>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</si>
  <si>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</si>
  <si>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</si>
  <si>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</si>
  <si>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</si>
  <si>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</si>
  <si>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</si>
  <si>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</si>
  <si>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</si>
  <si>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</si>
  <si>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</si>
  <si>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</si>
  <si>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</si>
  <si>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</si>
  <si>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</si>
  <si>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</si>
  <si>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</si>
  <si>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</si>
  <si>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</si>
  <si>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</si>
  <si>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</si>
  <si>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</si>
  <si>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</si>
  <si>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</si>
  <si>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</si>
  <si>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</si>
  <si>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</si>
  <si>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</si>
  <si>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</si>
  <si>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</si>
  <si>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</si>
  <si>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</si>
  <si>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</si>
  <si>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</si>
  <si>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</si>
  <si>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</si>
  <si>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</si>
  <si>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</si>
  <si>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</si>
  <si>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</si>
  <si>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</si>
  <si>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</si>
  <si>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</si>
  <si>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</si>
  <si>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</si>
  <si>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</si>
  <si>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</si>
  <si>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</si>
  <si>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</si>
  <si>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</si>
  <si>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</si>
  <si>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</si>
  <si>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</si>
  <si>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</si>
  <si>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</si>
  <si>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</si>
  <si>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</si>
  <si>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</si>
  <si>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</si>
  <si>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</si>
  <si>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</si>
  <si>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</si>
  <si>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</si>
  <si>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</si>
  <si>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</si>
  <si>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</si>
  <si>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</si>
  <si>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</si>
  <si>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</si>
  <si>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</si>
  <si>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</si>
  <si>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</si>
  <si>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</si>
  <si>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</si>
  <si>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</si>
  <si>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</si>
  <si>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</si>
  <si>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</si>
  <si>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</si>
  <si>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</si>
  <si>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</si>
  <si>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</si>
  <si>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</si>
  <si>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</si>
  <si>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</si>
  <si>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</si>
  <si>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</si>
  <si>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</si>
  <si>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</si>
  <si>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</si>
  <si>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</si>
  <si>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</si>
  <si>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</si>
  <si>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</si>
  <si>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</si>
  <si>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</si>
  <si>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</si>
  <si>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</si>
  <si>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</si>
  <si>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</si>
  <si>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</si>
  <si>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</si>
  <si>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</si>
  <si>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</si>
  <si>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</si>
  <si>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</si>
  <si>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</si>
  <si>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</si>
  <si>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</si>
  <si>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</si>
  <si>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</si>
  <si>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</si>
  <si>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</si>
  <si>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</si>
  <si>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</si>
  <si>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</si>
  <si>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</si>
  <si>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</si>
  <si>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</si>
  <si>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</si>
  <si>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</si>
  <si>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</si>
  <si>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</si>
  <si>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</si>
  <si>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</si>
  <si>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</si>
  <si>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</si>
  <si>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</si>
  <si>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</si>
  <si>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</si>
  <si>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</si>
  <si>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</si>
  <si>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</si>
  <si>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</si>
  <si>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</si>
  <si>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</si>
  <si>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</si>
  <si>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</si>
  <si>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</si>
  <si>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</si>
  <si>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</si>
  <si>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</si>
  <si>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</si>
  <si>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</si>
  <si>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</si>
  <si>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</si>
  <si>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</si>
  <si>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</si>
  <si>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</si>
  <si>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</si>
  <si>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</si>
  <si>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</si>
  <si>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</si>
  <si>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</si>
  <si>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</si>
  <si>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</si>
  <si>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</si>
  <si>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</si>
  <si>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</si>
  <si>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</si>
  <si>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</si>
  <si>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</si>
  <si>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</si>
  <si>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</si>
  <si>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</si>
  <si>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</si>
  <si>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</si>
  <si>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</si>
  <si>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</si>
  <si>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</si>
  <si>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</si>
  <si>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</si>
  <si>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</si>
  <si>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</si>
  <si>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</si>
  <si>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</si>
  <si>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</si>
  <si>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</si>
  <si>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</si>
  <si>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</si>
  <si>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</si>
  <si>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</si>
  <si>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</si>
  <si>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</si>
  <si>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</si>
  <si>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</si>
  <si>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</si>
  <si>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</si>
  <si>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</si>
  <si>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</si>
  <si>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</si>
  <si>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</si>
  <si>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</si>
  <si>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</si>
  <si>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</si>
  <si>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</si>
  <si>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</si>
  <si>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</si>
  <si>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</si>
  <si>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</si>
  <si>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</si>
  <si>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</si>
  <si>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</si>
  <si>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</si>
  <si>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</si>
  <si>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</si>
  <si>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</si>
  <si>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</si>
  <si>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</si>
  <si>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</si>
  <si>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</si>
  <si>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</si>
  <si>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</si>
  <si>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</si>
  <si>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</si>
  <si>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</si>
  <si>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</si>
  <si>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</si>
  <si>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</si>
  <si>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</si>
  <si>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</si>
  <si>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</si>
  <si>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</si>
  <si>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</si>
  <si>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</si>
  <si>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</si>
  <si>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</si>
  <si>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</si>
  <si>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</si>
  <si>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</si>
  <si>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</si>
  <si>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</si>
  <si>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</si>
  <si>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</si>
  <si>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</si>
  <si>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</si>
  <si>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</si>
  <si>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</si>
  <si>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</si>
  <si>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</si>
  <si>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</si>
  <si>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</si>
  <si>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</si>
  <si>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</si>
  <si>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</si>
  <si>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</si>
  <si>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</si>
  <si>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</si>
  <si>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</si>
  <si>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</si>
  <si>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</si>
  <si>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</si>
  <si>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</si>
  <si>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</si>
  <si>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</si>
  <si>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</si>
  <si>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</si>
  <si>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</si>
  <si>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</si>
  <si>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</si>
  <si>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</si>
  <si>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</si>
  <si>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</si>
  <si>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</si>
  <si>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</si>
  <si>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</si>
  <si>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</si>
  <si>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</si>
  <si>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</si>
  <si>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</si>
  <si>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</si>
  <si>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</si>
  <si>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</si>
  <si>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</si>
  <si>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</si>
  <si>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</si>
  <si>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</si>
  <si>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</si>
  <si>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</si>
  <si>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</si>
  <si>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</si>
  <si>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</si>
  <si>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</si>
  <si>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</si>
  <si>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</si>
  <si>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</si>
  <si>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</si>
  <si>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</si>
  <si>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</si>
  <si>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</si>
  <si>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</si>
  <si>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</si>
  <si>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</si>
  <si>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</si>
  <si>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</si>
  <si>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</si>
  <si>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</si>
  <si>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</si>
  <si>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</si>
  <si>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</si>
  <si>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</si>
  <si>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</si>
  <si>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</si>
  <si>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</si>
  <si>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</si>
  <si>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</si>
  <si>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</si>
  <si>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</si>
  <si>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</si>
  <si>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</si>
  <si>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</si>
  <si>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</si>
  <si>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</si>
  <si>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</si>
  <si>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</si>
  <si>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</si>
  <si>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</si>
  <si>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</si>
  <si>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</si>
  <si>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</si>
  <si>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</si>
  <si>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</si>
  <si>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</si>
  <si>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</si>
  <si>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</si>
  <si>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</si>
  <si>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</si>
  <si>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</si>
  <si>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</si>
  <si>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</si>
  <si>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</si>
  <si>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</si>
  <si>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</si>
  <si>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</si>
  <si>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</si>
  <si>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</si>
  <si>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</si>
  <si>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</si>
  <si>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</si>
  <si>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</si>
  <si>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</si>
  <si>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</si>
  <si>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</si>
  <si>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</si>
  <si>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</si>
  <si>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</si>
  <si>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</si>
  <si>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</si>
  <si>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</si>
  <si>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</si>
  <si>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</si>
  <si>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</si>
  <si>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</si>
  <si>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</si>
  <si>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</si>
  <si>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</si>
  <si>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</si>
  <si>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</si>
  <si>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</si>
  <si>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</si>
  <si>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</si>
  <si>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</si>
  <si>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</si>
  <si>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</si>
  <si>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</si>
  <si>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</si>
  <si>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</si>
  <si>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</si>
  <si>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</si>
  <si>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</si>
  <si>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</si>
  <si>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</si>
  <si>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</si>
  <si>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</si>
  <si>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</si>
  <si>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</si>
  <si>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</si>
  <si>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</si>
  <si>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</si>
  <si>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</si>
  <si>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</si>
  <si>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</si>
  <si>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</si>
  <si>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</si>
  <si>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</si>
  <si>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</si>
  <si>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</si>
  <si>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</si>
  <si>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</si>
  <si>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</si>
  <si>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</si>
  <si>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</si>
  <si>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</si>
  <si>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</si>
  <si>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</si>
  <si>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</si>
  <si>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</si>
  <si>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</si>
  <si>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</si>
  <si>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</si>
  <si>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</si>
  <si>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</si>
  <si>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</si>
  <si>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</si>
  <si>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</si>
  <si>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</si>
  <si>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</si>
  <si>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</si>
  <si>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</si>
  <si>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</si>
  <si>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</si>
  <si>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</si>
  <si>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</si>
  <si>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</si>
  <si>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</si>
  <si>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</si>
  <si>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</si>
  <si>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</si>
  <si>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</si>
  <si>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</si>
  <si>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</si>
  <si>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</si>
  <si>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</si>
  <si>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</si>
  <si>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</si>
  <si>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</si>
  <si>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</si>
  <si>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</si>
  <si>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</si>
  <si>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</si>
  <si>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</si>
  <si>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</si>
  <si>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</si>
  <si>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</si>
  <si>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</si>
  <si>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</si>
  <si>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</si>
  <si>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</si>
  <si>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</si>
  <si>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</si>
  <si>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</si>
  <si>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</si>
  <si>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</si>
  <si>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</si>
  <si>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</si>
  <si>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</si>
  <si>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</si>
  <si>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</si>
  <si>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</si>
  <si>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</si>
  <si>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</si>
  <si>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</si>
  <si>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</si>
  <si>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</si>
  <si>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</si>
  <si>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</si>
  <si>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</si>
  <si>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</si>
  <si>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</si>
  <si>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</si>
  <si>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</si>
  <si>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</si>
  <si>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</si>
  <si>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</si>
  <si>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</si>
  <si>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</si>
  <si>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</si>
  <si>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</si>
  <si>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</si>
  <si>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</si>
  <si>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</si>
  <si>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</si>
  <si>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</si>
  <si>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</si>
  <si>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</si>
  <si>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</si>
  <si>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</si>
  <si>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</si>
  <si>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</si>
  <si>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</si>
  <si>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</si>
  <si>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</si>
  <si>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</si>
  <si>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</si>
  <si>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</si>
  <si>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</si>
  <si>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</si>
  <si>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</si>
  <si>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</si>
  <si>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</si>
  <si>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</si>
  <si>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</si>
  <si>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</si>
  <si>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</si>
  <si>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</si>
  <si>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</si>
  <si>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</si>
  <si>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</si>
  <si>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</si>
  <si>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</si>
  <si>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</si>
  <si>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</si>
  <si>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</si>
  <si>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</si>
  <si>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</si>
  <si>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</si>
  <si>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</si>
  <si>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</si>
  <si>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</si>
  <si>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</si>
  <si>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</si>
  <si>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</si>
  <si>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</si>
  <si>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</si>
  <si>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</si>
  <si>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</si>
  <si>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</si>
  <si>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</si>
  <si>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</si>
  <si>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</si>
  <si>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</si>
  <si>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</si>
  <si>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</si>
  <si>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</si>
  <si>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</si>
  <si>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</si>
  <si>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</si>
  <si>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</si>
  <si>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</si>
  <si>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</si>
  <si>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</si>
  <si>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</si>
  <si>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</si>
  <si>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</si>
  <si>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</si>
  <si>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</si>
  <si>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</si>
  <si>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</si>
  <si>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</si>
  <si>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</si>
  <si>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</si>
  <si>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</si>
  <si>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</si>
  <si>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</si>
  <si>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</si>
  <si>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</si>
  <si>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</si>
  <si>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</si>
  <si>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</si>
  <si>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</si>
  <si>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</si>
  <si>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</si>
  <si>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</si>
  <si>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</si>
  <si>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</si>
  <si>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</si>
  <si>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</si>
  <si>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</si>
  <si>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</si>
  <si>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</si>
  <si>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</si>
  <si>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</si>
  <si>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</si>
  <si>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</si>
  <si>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</si>
  <si>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</si>
  <si>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</si>
  <si>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</si>
  <si>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</si>
  <si>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</si>
  <si>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</si>
  <si>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</si>
  <si>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</si>
  <si>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</si>
  <si>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</si>
  <si>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</si>
  <si>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</si>
  <si>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</si>
  <si>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</si>
  <si>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</si>
  <si>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</si>
  <si>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</si>
  <si>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</si>
  <si>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</si>
  <si>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</si>
  <si>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</si>
  <si>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</si>
  <si>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</si>
  <si>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</si>
  <si>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</si>
  <si>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</si>
  <si>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</si>
  <si>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</si>
  <si>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</si>
  <si>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</si>
  <si>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</si>
  <si>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</si>
  <si>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</si>
  <si>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</si>
  <si>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</si>
  <si>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</si>
  <si>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</si>
  <si>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</si>
  <si>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</si>
  <si>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</si>
  <si>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</si>
  <si>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</si>
  <si>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</si>
  <si>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</si>
  <si>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</si>
  <si>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</si>
  <si>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</si>
  <si>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</si>
  <si>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</si>
  <si>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</si>
  <si>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</si>
  <si>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</si>
  <si>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</si>
  <si>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</si>
  <si>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</si>
  <si>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</si>
  <si>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</si>
  <si>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</si>
  <si>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</si>
  <si>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</si>
  <si>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</si>
  <si>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</si>
  <si>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</si>
  <si>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</si>
  <si>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</si>
  <si>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</si>
  <si>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</si>
  <si>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</si>
  <si>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</si>
  <si>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</si>
  <si>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</si>
  <si>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</si>
  <si>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</si>
  <si>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</si>
  <si>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</si>
  <si>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</si>
  <si>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</si>
  <si>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</si>
  <si>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</si>
  <si>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</si>
  <si>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</si>
  <si>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</si>
  <si>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</si>
  <si>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</si>
  <si>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</si>
  <si>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</si>
  <si>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</si>
  <si>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</si>
  <si>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</si>
  <si>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</si>
  <si>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</si>
  <si>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</si>
  <si>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</si>
  <si>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</si>
  <si>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</si>
  <si>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</si>
  <si>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</si>
  <si>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</si>
  <si>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</si>
  <si>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</si>
  <si>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</si>
  <si>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</si>
  <si>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</si>
  <si>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</si>
  <si>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</si>
  <si>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</si>
  <si>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</si>
  <si>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</si>
  <si>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</si>
  <si>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</si>
  <si>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</si>
  <si>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</si>
  <si>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</si>
  <si>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</si>
  <si>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</si>
  <si>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</si>
  <si>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</si>
  <si>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</si>
  <si>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</si>
  <si>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</si>
  <si>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</si>
  <si>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</si>
  <si>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</si>
  <si>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</si>
  <si>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</si>
  <si>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</si>
  <si>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</si>
  <si>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</si>
  <si>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</si>
  <si>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</si>
  <si>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</si>
  <si>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</si>
  <si>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</si>
  <si>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</si>
  <si>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</si>
  <si>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</si>
  <si>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</si>
  <si>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</si>
  <si>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</si>
  <si>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</si>
  <si>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</si>
  <si>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</si>
  <si>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</si>
  <si>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</si>
  <si>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</si>
  <si>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</si>
  <si>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</si>
  <si>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</si>
  <si>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</si>
  <si>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</si>
  <si>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</si>
  <si>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</si>
  <si>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</si>
  <si>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</si>
  <si>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</si>
  <si>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</si>
  <si>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</si>
  <si>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</si>
  <si>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</si>
  <si>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</si>
  <si>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</si>
  <si>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</si>
  <si>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</si>
  <si>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</si>
  <si>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</si>
  <si>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</si>
  <si>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</si>
  <si>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</si>
  <si>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</si>
  <si>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</si>
  <si>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</si>
  <si>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</si>
  <si>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</si>
  <si>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</si>
  <si>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</si>
  <si>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</si>
  <si>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</si>
  <si>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</si>
  <si>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</si>
  <si>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</si>
  <si>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</si>
  <si>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</si>
  <si>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</si>
  <si>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</si>
  <si>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</si>
  <si>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</si>
  <si>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</si>
  <si>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</si>
  <si>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</si>
  <si>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</si>
  <si>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</si>
  <si>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</si>
  <si>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</si>
  <si>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</si>
  <si>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</si>
  <si>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</si>
  <si>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</si>
  <si>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</si>
  <si>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</si>
  <si>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</si>
  <si>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</si>
  <si>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</si>
  <si>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</si>
  <si>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</si>
  <si>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</si>
  <si>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</si>
  <si>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</si>
  <si>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</si>
  <si>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</si>
  <si>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</si>
  <si>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</si>
  <si>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</si>
  <si>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</si>
  <si>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</si>
  <si>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</si>
  <si>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</si>
  <si>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</si>
  <si>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</si>
  <si>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</si>
  <si>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</si>
  <si>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</si>
  <si>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</si>
  <si>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</si>
  <si>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</si>
  <si>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</si>
  <si>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</si>
  <si>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</si>
  <si>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</si>
  <si>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</si>
  <si>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</si>
  <si>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</si>
  <si>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</si>
  <si>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</si>
  <si>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</si>
  <si>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</si>
  <si>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</si>
  <si>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</si>
  <si>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</si>
  <si>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</si>
  <si>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</si>
  <si>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</si>
  <si>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</si>
  <si>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</si>
  <si>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</si>
  <si>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</si>
  <si>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</si>
  <si>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</si>
  <si>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</si>
  <si>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</si>
  <si>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</si>
  <si>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</si>
  <si>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</si>
  <si>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</si>
  <si>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</si>
  <si>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</si>
  <si>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</si>
  <si>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</si>
  <si>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</si>
  <si>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</si>
  <si>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</si>
  <si>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</si>
  <si>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</si>
  <si>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</si>
  <si>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</si>
  <si>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</si>
  <si>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</si>
  <si>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</si>
  <si>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</si>
  <si>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</si>
  <si>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</si>
  <si>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</si>
  <si>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</si>
  <si>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</si>
  <si>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</si>
  <si>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</si>
  <si>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</si>
  <si>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</si>
  <si>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</si>
  <si>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</si>
  <si>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</si>
  <si>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</si>
  <si>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</si>
  <si>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</si>
  <si>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</si>
  <si>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</si>
  <si>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</si>
  <si>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</si>
  <si>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</si>
  <si>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</si>
  <si>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</si>
  <si>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</si>
  <si>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</si>
  <si>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</si>
  <si>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</si>
  <si>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</si>
  <si>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</si>
  <si>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</si>
  <si>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</si>
  <si>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</si>
  <si>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</si>
  <si>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</si>
  <si>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</si>
  <si>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</si>
  <si>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</si>
  <si>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</si>
  <si>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</si>
  <si>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</si>
  <si>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</si>
  <si>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</si>
  <si>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</si>
  <si>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</si>
  <si>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</si>
  <si>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</si>
  <si>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</si>
  <si>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</si>
  <si>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</si>
  <si>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</si>
  <si>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</si>
  <si>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</si>
  <si>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</si>
  <si>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</si>
  <si>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</si>
  <si>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</si>
  <si>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</si>
  <si>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</si>
  <si>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</si>
  <si>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</si>
  <si>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</si>
  <si>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</si>
  <si>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</si>
  <si>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</si>
  <si>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</si>
  <si>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</si>
  <si>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</si>
  <si>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</si>
  <si>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</si>
  <si>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</si>
  <si>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</si>
  <si>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</si>
  <si>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</si>
  <si>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</si>
  <si>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</si>
  <si>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</si>
  <si>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</si>
  <si>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</si>
  <si>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</si>
  <si>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</si>
  <si>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</si>
  <si>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</si>
  <si>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</si>
  <si>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</si>
  <si>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</si>
  <si>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</si>
  <si>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</si>
  <si>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</si>
  <si>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</si>
  <si>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</si>
  <si>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</si>
  <si>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</si>
  <si>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</si>
  <si>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</si>
  <si>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</si>
  <si>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</si>
  <si>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</si>
  <si>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</si>
  <si>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</si>
  <si>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</si>
  <si>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</si>
  <si>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</si>
  <si>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</si>
  <si>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</si>
  <si>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</si>
  <si>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</si>
  <si>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</si>
  <si>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</si>
  <si>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</si>
  <si>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</si>
  <si>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</si>
  <si>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</si>
  <si>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</si>
  <si>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</si>
  <si>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</si>
  <si>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</si>
  <si>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</si>
  <si>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</si>
  <si>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</si>
  <si>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</si>
  <si>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</si>
  <si>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</si>
  <si>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</si>
  <si>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</si>
  <si>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</si>
  <si>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</si>
  <si>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</si>
  <si>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</si>
  <si>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</si>
  <si>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</si>
  <si>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</si>
  <si>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</si>
  <si>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</si>
  <si>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</si>
  <si>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</si>
  <si>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</si>
  <si>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</si>
  <si>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</si>
  <si>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</si>
  <si>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</si>
  <si>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</si>
  <si>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</si>
  <si>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</si>
  <si>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</si>
  <si>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</si>
  <si>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</si>
  <si>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</si>
  <si>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</si>
  <si>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</si>
  <si>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</si>
  <si>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</si>
  <si>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</si>
  <si>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</si>
  <si>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</si>
  <si>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</si>
  <si>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</si>
  <si>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</si>
  <si>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</si>
  <si>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</si>
  <si>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</si>
  <si>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</si>
  <si>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</si>
  <si>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</si>
  <si>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</si>
  <si>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</si>
  <si>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</si>
  <si>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</si>
  <si>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</si>
  <si>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</si>
  <si>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</si>
  <si>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</si>
  <si>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</si>
  <si>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</si>
  <si>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</si>
  <si>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</si>
  <si>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</si>
  <si>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</si>
  <si>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</si>
  <si>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</si>
  <si>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</si>
  <si>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</si>
  <si>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</si>
  <si>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</si>
  <si>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</si>
  <si>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</si>
  <si>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</si>
  <si>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</si>
  <si>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</si>
  <si>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</si>
  <si>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</si>
  <si>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</si>
  <si>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</si>
  <si>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</si>
  <si>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</si>
  <si>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</si>
  <si>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</si>
  <si>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</si>
  <si>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</si>
  <si>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</si>
  <si>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</si>
  <si>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</si>
  <si>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</si>
  <si>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</si>
  <si>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</si>
  <si>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</si>
  <si>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</si>
  <si>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</si>
  <si>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</si>
  <si>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</si>
  <si>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</si>
  <si>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</si>
  <si>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</si>
  <si>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</si>
  <si>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</si>
  <si>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</si>
  <si>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</si>
  <si>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</si>
  <si>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</si>
  <si>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</si>
  <si>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</si>
  <si>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</si>
  <si>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</si>
  <si>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</si>
  <si>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</si>
  <si>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</si>
  <si>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</si>
  <si>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</si>
  <si>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</si>
  <si>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</si>
  <si>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</si>
  <si>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</si>
  <si>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</si>
  <si>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</si>
  <si>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</si>
  <si>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</si>
  <si>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</si>
  <si>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</si>
  <si>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</si>
  <si>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</si>
  <si>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</si>
  <si>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</si>
  <si>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</si>
  <si>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</si>
  <si>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</si>
  <si>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</si>
  <si>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</si>
  <si>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</si>
  <si>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</si>
  <si>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</si>
  <si>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</si>
  <si>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</si>
  <si>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</si>
  <si>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</si>
  <si>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</si>
  <si>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</si>
  <si>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</si>
  <si>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</si>
  <si>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</si>
  <si>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</si>
  <si>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</si>
  <si>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</si>
  <si>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</si>
  <si>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</si>
  <si>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</si>
  <si>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</si>
  <si>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</si>
  <si>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</si>
  <si>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</si>
  <si>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</si>
  <si>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</si>
  <si>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</si>
  <si>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</si>
  <si>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</si>
  <si>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</si>
  <si>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</si>
  <si>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</si>
  <si>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</si>
  <si>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</si>
  <si>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</si>
  <si>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</si>
  <si>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</si>
  <si>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</si>
  <si>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</si>
  <si>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</si>
  <si>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</si>
  <si>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</si>
  <si>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</si>
  <si>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</si>
  <si>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</si>
  <si>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</si>
  <si>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</si>
  <si>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</si>
  <si>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</si>
  <si>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</si>
  <si>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</si>
  <si>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</si>
  <si>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</si>
  <si>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</si>
  <si>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</si>
  <si>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</si>
  <si>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</si>
  <si>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</si>
  <si>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</si>
  <si>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</si>
  <si>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</si>
  <si>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</si>
  <si>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</si>
  <si>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</si>
  <si>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</si>
  <si>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</si>
  <si>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</si>
  <si>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</si>
  <si>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</si>
  <si>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</si>
  <si>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</si>
  <si>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</si>
  <si>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</si>
  <si>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</si>
  <si>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</si>
  <si>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</si>
  <si>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</si>
  <si>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</si>
  <si>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</si>
  <si>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</si>
  <si>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</si>
  <si>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</si>
  <si>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</si>
  <si>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</si>
  <si>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</si>
  <si>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</si>
  <si>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</si>
  <si>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</si>
  <si>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</si>
  <si>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</si>
  <si>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</si>
  <si>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</si>
  <si>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</si>
  <si>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</si>
  <si>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</si>
  <si>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</si>
  <si>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</si>
  <si>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</si>
  <si>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</si>
  <si>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</si>
  <si>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</si>
  <si>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</si>
  <si>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</si>
  <si>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</si>
  <si>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</si>
  <si>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</si>
  <si>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</si>
  <si>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</si>
  <si>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</si>
  <si>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</si>
  <si>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</si>
  <si>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Numer wniosku</t>
  </si>
  <si>
    <t>FEMA.02.04-IP.01-000Q/23</t>
  </si>
  <si>
    <t>Gmina Sadowne</t>
  </si>
  <si>
    <t>FEMA.02.04-IP.01-000T/23</t>
  </si>
  <si>
    <t>FEMA.02.04-IP.01-000W/23</t>
  </si>
  <si>
    <t>FEMA.02.04-IP.01-000X/23</t>
  </si>
  <si>
    <t>FEMA.02.04-IP.01-000Y/23</t>
  </si>
  <si>
    <t>FEMA.02.04-IP.01-0010/23</t>
  </si>
  <si>
    <t>FEMA.02.04-IP.01-0012/23</t>
  </si>
  <si>
    <t>FEMA.02.04-IP.01-001G/23</t>
  </si>
  <si>
    <t>FEMA.02.04-IP.01-001K/23</t>
  </si>
  <si>
    <t>Gmina Bielsk</t>
  </si>
  <si>
    <t>FEMA.02.04-IP.01-001L/23</t>
  </si>
  <si>
    <t>GMINA KADZIDŁO</t>
  </si>
  <si>
    <t>FEMA.02.04-IP.01-001R/23</t>
  </si>
  <si>
    <t>FEMA.02.04-IP.01-001T/23</t>
  </si>
  <si>
    <t>Gmina Brwinów</t>
  </si>
  <si>
    <t>FEMA.02.04-IP.01-001V/23</t>
  </si>
  <si>
    <t>FEMA.02.04-IP.01-001Y/23</t>
  </si>
  <si>
    <t>Gmina Rybno</t>
  </si>
  <si>
    <t>FEMA.02.04-IP.01-0020/23</t>
  </si>
  <si>
    <t>FEMA.02.04-IP.01-0021/23</t>
  </si>
  <si>
    <t>Gmina Miastków Kościelny</t>
  </si>
  <si>
    <t>FEMA.02.04-IP.01-0022/23</t>
  </si>
  <si>
    <t>Gmina Gozdowo</t>
  </si>
  <si>
    <t>FEMA.02.04-IP.01-0025/23</t>
  </si>
  <si>
    <t>Gmina Karniewo</t>
  </si>
  <si>
    <t>FEMA.02.04-IP.01-0026/23</t>
  </si>
  <si>
    <t>Gmina Somianka</t>
  </si>
  <si>
    <t>FEMA.02.04-IP.01-0027/23</t>
  </si>
  <si>
    <t>Gmina Pniewy</t>
  </si>
  <si>
    <t>FEMA.02.04-IP.01-0029/23</t>
  </si>
  <si>
    <t>Ochotnicza Straż Pożarna w Skrzeszewie</t>
  </si>
  <si>
    <t>FEMA.02.04-IP.01-002A/23</t>
  </si>
  <si>
    <t>Ochotnicza Straż Pożarna w Zychorzynie</t>
  </si>
  <si>
    <t>FEMA.02.04-IP.01-002D/23</t>
  </si>
  <si>
    <t>FEMA.02.04-IP.01-002P/23</t>
  </si>
  <si>
    <t>Gmina Radzanowo</t>
  </si>
  <si>
    <t>FEMA.02.04-IP.01-002Q/23</t>
  </si>
  <si>
    <t>Gmina Grabów nad Pilicą</t>
  </si>
  <si>
    <t>FEMA.02.04-IP.01-0030/23</t>
  </si>
  <si>
    <t>FEMA.02.04-IP.01-0034/23</t>
  </si>
  <si>
    <t>FEMA.02.04-IP.01-0035/23</t>
  </si>
  <si>
    <t>GMINA MAGNUSZEW</t>
  </si>
  <si>
    <t>FEMA.02.04-IP.01-0039/23</t>
  </si>
  <si>
    <t>Gmina Załuski</t>
  </si>
  <si>
    <t>FEMA.02.04-IP.01-003A/23</t>
  </si>
  <si>
    <t>FEMA.02.04-IP.01-003C/23</t>
  </si>
  <si>
    <t>GMINA GRÓJEC</t>
  </si>
  <si>
    <t>FEMA.02.04-IP.01-003D/23</t>
  </si>
  <si>
    <t>Ochotnicza Straż Pożarna w Skrzyńsku</t>
  </si>
  <si>
    <t>FEMA.02.04-IP.01-003J/23</t>
  </si>
  <si>
    <t>Ochotnicza Straż Pożarna w Milanówku</t>
  </si>
  <si>
    <t>FEMA.02.04-IP.01-003K/23</t>
  </si>
  <si>
    <t>GMINA WIELISZEW</t>
  </si>
  <si>
    <t>FEMA.02.04-IP.01-003L/23</t>
  </si>
  <si>
    <t>Gmina Chotcza</t>
  </si>
  <si>
    <t>FEMA.02.04-IP.01-003U/23</t>
  </si>
  <si>
    <t>FEMA.02.04-IP.01-003X/23</t>
  </si>
  <si>
    <t>GMINA TROSZYN</t>
  </si>
  <si>
    <t>FEMA.02.04-IP.01-003Y/23</t>
  </si>
  <si>
    <t>Gmina Głowaczów</t>
  </si>
  <si>
    <t>FEMA.02.04-IP.01-0041/23</t>
  </si>
  <si>
    <t>Gmina Rzekuń</t>
  </si>
  <si>
    <t>FEMA.02.04-IP.01-0042/23</t>
  </si>
  <si>
    <t>Gmina Mogielnica</t>
  </si>
  <si>
    <t>FEMA.02.04-IP.01-0043/23</t>
  </si>
  <si>
    <t>Gmina Krasnosielc</t>
  </si>
  <si>
    <t>FEMA.02.04-IP.01-0046/23</t>
  </si>
  <si>
    <t>FEMA.02.04-IP.01-0047/23</t>
  </si>
  <si>
    <t>Ochotnicza Straż Pożarna w Pawliczce</t>
  </si>
  <si>
    <t>FEMA.02.04-IP.01-004A/23</t>
  </si>
  <si>
    <t>Ochotnicza Straż Pożarna w Górze Kalwarii</t>
  </si>
  <si>
    <t>FEMA.02.04-IP.01-004C/23</t>
  </si>
  <si>
    <t>Gmina Tczów</t>
  </si>
  <si>
    <t>FEMA.02.04-IP.01-004E/23</t>
  </si>
  <si>
    <t>FEMA.02.04-IP.01-004H/23</t>
  </si>
  <si>
    <t>Gmina Sobienie-Jeziory</t>
  </si>
  <si>
    <t>FEMA.02.04-IP.01-004L/23</t>
  </si>
  <si>
    <t>Miasto i Gmina Sanniki</t>
  </si>
  <si>
    <t>FEMA.02.04-IP.01-004O/23</t>
  </si>
  <si>
    <t>Gmina Dzierzgowo</t>
  </si>
  <si>
    <t>FEMA.02.04-IP.01-004R/23</t>
  </si>
  <si>
    <t>Gmina Sierpc</t>
  </si>
  <si>
    <t>FEMA.02.04-IP.01-004T/23</t>
  </si>
  <si>
    <t>Gmina i Miasto Przysucha</t>
  </si>
  <si>
    <t>FEMA.02.04-IP.01-004U/23</t>
  </si>
  <si>
    <t>GMINA SYPNIEWO</t>
  </si>
  <si>
    <t>FEMA.02.04-IP.01-004Y/23</t>
  </si>
  <si>
    <t>Gmina Ostrów Mazowiecka</t>
  </si>
  <si>
    <t>FEMA.02.04-IP.01-004Z/23</t>
  </si>
  <si>
    <t>FEMA.02.04-IP.01-0054/23</t>
  </si>
  <si>
    <t>Gmina Bulkowo</t>
  </si>
  <si>
    <t>FEMA.02.04-IP.01-0055/23</t>
  </si>
  <si>
    <t>FEMA.02.04-IP.01-0057/23</t>
  </si>
  <si>
    <t>FEMA.02.04-IP.01-0058/23</t>
  </si>
  <si>
    <t>FEMA.02.04-IP.01-005C/23</t>
  </si>
  <si>
    <t>Gmina Bieżuń</t>
  </si>
  <si>
    <t>FEMA.02.04-IP.01-005G/23</t>
  </si>
  <si>
    <t>FEMA.02.04-IP.01-005H/23</t>
  </si>
  <si>
    <t>FEMA.02.04-IP.01-005J/23</t>
  </si>
  <si>
    <t>Gmina Krasne</t>
  </si>
  <si>
    <t>FEMA.02.04-IP.01-005M/23</t>
  </si>
  <si>
    <t>Gmina Nowy Duninów</t>
  </si>
  <si>
    <t>FEMA.02.04-IP.01-005N/23</t>
  </si>
  <si>
    <t>GMINA OROŃSKO</t>
  </si>
  <si>
    <t>FEMA.02.04-IP.01-005P/23</t>
  </si>
  <si>
    <t>FEMA.02.04-IP.01-005T/23</t>
  </si>
  <si>
    <t>FEMA.02.04-IP.01-005V/23</t>
  </si>
  <si>
    <t>Gmina Belsk Duży</t>
  </si>
  <si>
    <t>FEMA.02.04-IP.01-005W/23</t>
  </si>
  <si>
    <t>Gmina Brańszczyk</t>
  </si>
  <si>
    <t>FEMA.02.04-IP.01-0060/23</t>
  </si>
  <si>
    <t>FEMA.02.04-IP.01-0061/23</t>
  </si>
  <si>
    <t>Gmina Jedlińsk</t>
  </si>
  <si>
    <t>FEMA.02.04-IP.01-0062/23</t>
  </si>
  <si>
    <t>Gmina Radzanów</t>
  </si>
  <si>
    <t>FEMA.02.04-IP.01-0063/23</t>
  </si>
  <si>
    <t>FEMA.02.04-IP.01-006A/23</t>
  </si>
  <si>
    <t>FEMA.02.04-IP.01-006B/23</t>
  </si>
  <si>
    <t>Gmina Brochów</t>
  </si>
  <si>
    <t>FEMA.02.04-IP.01-006C/23</t>
  </si>
  <si>
    <t>FEMA.02.04-IP.01-006D/23</t>
  </si>
  <si>
    <t>FEMA.02.04-IP.01-006E/23</t>
  </si>
  <si>
    <t>Gmina Wierzbica</t>
  </si>
  <si>
    <t>FEMA.02.04-IP.01-006F/23</t>
  </si>
  <si>
    <t>FEMA.02.04-IP.01-006H/23</t>
  </si>
  <si>
    <t>Miasto i Gmina Łosice</t>
  </si>
  <si>
    <t>FEMA.02.04-IP.01-006I/23</t>
  </si>
  <si>
    <t>FEMA.02.04-IP.01-006K/23</t>
  </si>
  <si>
    <t>FEMA.02.04-IP.01-006L/23</t>
  </si>
  <si>
    <t>Ochotnicza Straż Pożarna w Strzyżewie</t>
  </si>
  <si>
    <t>FEMA.02.04-IP.01-006M/23</t>
  </si>
  <si>
    <t>Ochotnicza Straż Pożarna w Żółwinie</t>
  </si>
  <si>
    <t>FEMA.02.04-IP.01-006O/23</t>
  </si>
  <si>
    <t>Gmina Kozienice</t>
  </si>
  <si>
    <t>FEMA.02.04-IP.01-006P/23</t>
  </si>
  <si>
    <t>FEMA.02.04-IP.01-006S/23</t>
  </si>
  <si>
    <t>gmina Zakroczym</t>
  </si>
  <si>
    <t>FEMA.02.04-IP.01-006X/23</t>
  </si>
  <si>
    <t>GMINA ZAWIDZ</t>
  </si>
  <si>
    <t>FEMA.02.04-IP.01-006Z/23</t>
  </si>
  <si>
    <t>Ochotnicza Straż Pożarna w Polkowie Sagałach</t>
  </si>
  <si>
    <t>FEMA.02.04-IP.01-0071/23</t>
  </si>
  <si>
    <t>FEMA.02.04-IP.01-0072/23</t>
  </si>
  <si>
    <t>Gmina Różan</t>
  </si>
  <si>
    <t>FEMA.02.04-IP.01-0073/23</t>
  </si>
  <si>
    <t>Gmina Łochów</t>
  </si>
  <si>
    <t>FEMA.02.04-IP.01-0075/23</t>
  </si>
  <si>
    <t>FEMA.02.04-IP.01-0077/23</t>
  </si>
  <si>
    <t>FEMA.02.04-IP.01-007D/23</t>
  </si>
  <si>
    <t>FEMA.02.04-IP.01-007G/23</t>
  </si>
  <si>
    <t>Ochotnicza Straż Pożarna w Młochowie</t>
  </si>
  <si>
    <t>FEMA.02.04-IP.01-007H/23</t>
  </si>
  <si>
    <t>Gmina Cegłów</t>
  </si>
  <si>
    <t>FEMA.02.04-IP.01-007I/23</t>
  </si>
  <si>
    <t>FEMA.02.04-IP.01-007K/23</t>
  </si>
  <si>
    <t>Miasto i Gmina Gąbin</t>
  </si>
  <si>
    <t>FEMA.02.04-IP.01-007L/23</t>
  </si>
  <si>
    <t>FEMA.02.04-IP.01-007N/23</t>
  </si>
  <si>
    <t>Gmina Sarnaki</t>
  </si>
  <si>
    <t>FEMA.02.04-IP.01-007R/23</t>
  </si>
  <si>
    <t>Gmina Jasieniec</t>
  </si>
  <si>
    <t>FEMA.02.04-IP.01-007T/23</t>
  </si>
  <si>
    <t>FEMA.02.04-IP.01-007U/23</t>
  </si>
  <si>
    <t>FEMA.02.04-IP.01-007W/23</t>
  </si>
  <si>
    <t>Miasto i Gmina Solec nad Wisłą</t>
  </si>
  <si>
    <t>FEMA.02.04-IP.01-0080/23</t>
  </si>
  <si>
    <t>Gmina Maciejowice</t>
  </si>
  <si>
    <t>FEMA.02.04-IP.01-0084/23</t>
  </si>
  <si>
    <t>Gmina Osieck</t>
  </si>
  <si>
    <t>FEMA.02.04-IP.01-0086/23</t>
  </si>
  <si>
    <t>Gmina Radziejowice</t>
  </si>
  <si>
    <t>FEMA.02.04-IP.01-0087/23</t>
  </si>
  <si>
    <t>Ochotnicza Straż Pożarna w Woli Lipienieckiej Małej</t>
  </si>
  <si>
    <t>FEMA.02.04-IP.01-0088/23</t>
  </si>
  <si>
    <t>FEMA.02.04-IP.01-008B/23</t>
  </si>
  <si>
    <t>FEMA.02.04-IP.01-008D/23</t>
  </si>
  <si>
    <t>FEMA.02.04-IP.01-008E/23</t>
  </si>
  <si>
    <t>Gmina Górzno</t>
  </si>
  <si>
    <t>FEMA.02.04-IP.01-008I/23</t>
  </si>
  <si>
    <t>Ochotnicza Straż Pożarna w Borkowicach</t>
  </si>
  <si>
    <t>FEMA.02.04-IP.01-008J/23</t>
  </si>
  <si>
    <t>FEMA.02.04-IP.01-008K/23</t>
  </si>
  <si>
    <t>FEMA.02.04-IP.01-008L/23</t>
  </si>
  <si>
    <t>FEMA.02.04-IP.01-008N/23</t>
  </si>
  <si>
    <t>Gmina Ciepielów</t>
  </si>
  <si>
    <t>FEMA.02.04-IP.01-008O/23</t>
  </si>
  <si>
    <t>Gmina Gniewoszów</t>
  </si>
  <si>
    <t>FEMA.02.04-IP.01-008P/23</t>
  </si>
  <si>
    <t>FEMA.02.04-IP.01-008Q/23</t>
  </si>
  <si>
    <t>Gmina Czernice Borowe</t>
  </si>
  <si>
    <t>FEMA.02.04-IP.01-008R/23</t>
  </si>
  <si>
    <t>FEMA.02.04-IP.01-008T/23</t>
  </si>
  <si>
    <t>Ochotnicza Straż Pożarna w Markach</t>
  </si>
  <si>
    <t>FEMA.02.04-IP.01-008U/23</t>
  </si>
  <si>
    <t>GMINA BODZANÓW</t>
  </si>
  <si>
    <t>FEMA.02.04-IP.01-008V/23</t>
  </si>
  <si>
    <t>GMINA CZERWIN</t>
  </si>
  <si>
    <t>FEMA.02.04-IP.01-0090/23</t>
  </si>
  <si>
    <t>GMINA TERESIN</t>
  </si>
  <si>
    <t>FEMA.02.04-IP.01-0091/23</t>
  </si>
  <si>
    <t>FEMA.02.04-IP.01-0092/23</t>
  </si>
  <si>
    <t>Gmina Gielniów</t>
  </si>
  <si>
    <t>FEMA.02.04-IP.01-0093/23</t>
  </si>
  <si>
    <t>OSP Jaktorów</t>
  </si>
  <si>
    <t>FEMA.02.04-IP.01-0094/23</t>
  </si>
  <si>
    <t>Ochotnicza Straż Pożarna w Michałowie</t>
  </si>
  <si>
    <t>FEMA.02.04-IP.01-0095/23</t>
  </si>
  <si>
    <t>Gmina Gostynin</t>
  </si>
  <si>
    <t>FEMA.02.04-IP.01-0096/23</t>
  </si>
  <si>
    <t>Ochotnicza Straż Pożarna w Justynowie</t>
  </si>
  <si>
    <t>FEMA.02.04-IP.01-0097/23</t>
  </si>
  <si>
    <t>GMINA CIECHANÓW</t>
  </si>
  <si>
    <t>FEMA.02.04-IP.01-009A/23</t>
  </si>
  <si>
    <t>Gmina Sońsk</t>
  </si>
  <si>
    <t>FEMA.02.04-IP.01-009C/23</t>
  </si>
  <si>
    <t>Gmina Skórzec</t>
  </si>
  <si>
    <t>FEMA.02.04-IP.01-009D/23</t>
  </si>
  <si>
    <t>FEMA.02.04-IP.01-009E/23</t>
  </si>
  <si>
    <t>FEMA.02.04-IP.01-009F/23</t>
  </si>
  <si>
    <t>OCHOTNICZA STRAŻ POŻARNA W MAJDOWIE</t>
  </si>
  <si>
    <t>FEMA.02.04-IP.01-009G/23</t>
  </si>
  <si>
    <t>Ochotnicza Straż Pożarna w Gostyninie</t>
  </si>
  <si>
    <t>FEMA.02.04-IP.01-009H/23</t>
  </si>
  <si>
    <t>FEMA.02.04-IP.01-009K/23</t>
  </si>
  <si>
    <t>Gmina Garwolin</t>
  </si>
  <si>
    <t>FEMA.02.04-IP.01-009M/23</t>
  </si>
  <si>
    <t>Miasto i Gmina Sochocin</t>
  </si>
  <si>
    <t>FEMA.02.04-IP.01-009T/23</t>
  </si>
  <si>
    <t>Gmina Paprotnia</t>
  </si>
  <si>
    <t>FEMA.02.04-IP.01-009U/23</t>
  </si>
  <si>
    <t>Gmina Błędów</t>
  </si>
  <si>
    <t>FEMA.02.04-IP.01-009V/23</t>
  </si>
  <si>
    <t>Ochotnicza Straż Pożarna w Zielonce Nowej</t>
  </si>
  <si>
    <t>FEMA.02.04-IP.01-009W/23</t>
  </si>
  <si>
    <t>Gmina Zakrzew</t>
  </si>
  <si>
    <t>FEMA.02.04-IP.01-009X/23</t>
  </si>
  <si>
    <t>Gmina Iłża</t>
  </si>
  <si>
    <t>FEMA.02.04-IP.01-009Z/23</t>
  </si>
  <si>
    <t>FEMA.02.04-IP.01-00A1/23</t>
  </si>
  <si>
    <t>FEMA.02.04-IP.01-00A3/23</t>
  </si>
  <si>
    <t>Gmina Sochaczew</t>
  </si>
  <si>
    <t>FEMA.02.04-IP.01-00A4/23</t>
  </si>
  <si>
    <t>Ochotnicza Straż Pożarna w Dębem Wielkim</t>
  </si>
  <si>
    <t>FEMA.02.04-IP.01-00A7/23</t>
  </si>
  <si>
    <t>FEMA.02.04-IP.01-00AA/23</t>
  </si>
  <si>
    <t>Ochotnicza Straż Pożarna w Rudzienku</t>
  </si>
  <si>
    <t>FEMA.02.04-IP.01-00AB/23</t>
  </si>
  <si>
    <t>Gmina Długosiodło</t>
  </si>
  <si>
    <t>FEMA.02.04-IP.01-00AC/23</t>
  </si>
  <si>
    <t>Gmina Wieczfnia Kościelna</t>
  </si>
  <si>
    <t>FEMA.02.04-IP.01-00AD/23</t>
  </si>
  <si>
    <t>Gmina Jedlnia - Letnisko</t>
  </si>
  <si>
    <t>FEMA.02.04-IP.01-00AE/23</t>
  </si>
  <si>
    <t>Gmina miejsko- wiejska  Kosów Lacki</t>
  </si>
  <si>
    <t>FEMA.02.04-IP.01-00AH/23</t>
  </si>
  <si>
    <t>FEMA.02.04-IP.01-00AI/23</t>
  </si>
  <si>
    <t>Gmina Latowicz</t>
  </si>
  <si>
    <t>FEMA.02.04-IP.01-00AJ/23</t>
  </si>
  <si>
    <t>Gmina Wodynie</t>
  </si>
  <si>
    <t>FEMA.02.04-IP.01-00AO/23</t>
  </si>
  <si>
    <t>FEMA.02.04-IP.01-00AP/23</t>
  </si>
  <si>
    <t>Gmina Tarczyn</t>
  </si>
  <si>
    <t>FEMA.02.04-IP.01-00AX/23</t>
  </si>
  <si>
    <t>Gmina Stara Kornica</t>
  </si>
  <si>
    <t>FEMA.02.04-IP.01-00AY/23</t>
  </si>
  <si>
    <t>FEMA.02.04-IP.01-00B4/23</t>
  </si>
  <si>
    <t>Ochotnicza Straż Pożarna w Otwocku –Jabłonnie</t>
  </si>
  <si>
    <t>FEMA.02.04-IP.01-00B5/23</t>
  </si>
  <si>
    <t>Ochotnicza Straż Pożarna  Wierzbnie</t>
  </si>
  <si>
    <t>FEMA.02.04-IP.01-00B7/23</t>
  </si>
  <si>
    <t>Ochotnicza Straż Pożarna w Dobrucie</t>
  </si>
  <si>
    <t>FEMA.02.04-IP.01-00B8/23</t>
  </si>
  <si>
    <t>Gmina Zatory</t>
  </si>
  <si>
    <t>FEMA.02.04-IP.01-00B9/23</t>
  </si>
  <si>
    <t>FEMA.02.04-IP.01-00BA/23</t>
  </si>
  <si>
    <t>Gmina Wiskitki</t>
  </si>
  <si>
    <t>FEMA.02.04-IP.01-00BC/23</t>
  </si>
  <si>
    <t>Gmina Rościszewo</t>
  </si>
  <si>
    <t>FEMA.02.04-IP.01-00BE/23</t>
  </si>
  <si>
    <t>FEMA.02.04-IP.01-00BJ/23</t>
  </si>
  <si>
    <t>Ochotnicza Straż Pożarna w Podnieśnie</t>
  </si>
  <si>
    <t>FEMA.02.04-IP.01-00BK/23</t>
  </si>
  <si>
    <t>Gmina Joniec</t>
  </si>
  <si>
    <t>FEMA.02.04-IP.01-00BS/23</t>
  </si>
  <si>
    <t>FEMA.02.04-IP.01-00BU/24</t>
  </si>
  <si>
    <t>Gmina Platerów</t>
  </si>
  <si>
    <t>FEMA.02.04-IP.01-00BV/23</t>
  </si>
  <si>
    <t>FEMA.02.04-IP.01-00BX/23</t>
  </si>
  <si>
    <t>Gmina Przasnysz</t>
  </si>
  <si>
    <t>FEMA.02.04-IP.01-00BY/23</t>
  </si>
  <si>
    <t>Miasto Łaskarzew</t>
  </si>
  <si>
    <t>FEMA.02.04-IP.01-00C7/23</t>
  </si>
  <si>
    <t>Gmina Sokołów Podlaski</t>
  </si>
  <si>
    <t>FEMA.02.04-IP.01-00C8/23</t>
  </si>
  <si>
    <t>Gmina Płońsk</t>
  </si>
  <si>
    <t>FEMA.02.04-IP.01-00CB/23</t>
  </si>
  <si>
    <t>FEMA.02.04-IP.01-00CI/23</t>
  </si>
  <si>
    <t>Gmina Sienno</t>
  </si>
  <si>
    <t>FEMA.02.04-IP.01-00CK/23</t>
  </si>
  <si>
    <t>Ochotnicza Straż Pożarna w Szczawinie Kościelnym.</t>
  </si>
  <si>
    <t>Gmina Karczew</t>
  </si>
  <si>
    <t>Gmina Staroźreby</t>
  </si>
  <si>
    <t>Gmina Siemiątkowo</t>
  </si>
  <si>
    <t>Ochotnicza Straż Pożarna w Łącku</t>
  </si>
  <si>
    <t>Ochotnicza Straż Pożarna w Wesołej</t>
  </si>
  <si>
    <t>Ochotnicza Straż Pożarna w Staroźrebach</t>
  </si>
  <si>
    <t>Gmina Zabrodzie</t>
  </si>
  <si>
    <t>Gmina Czarnia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</si>
</sst>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8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8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20" fillId="35" borderId="10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wrapText="1"/>
    </xf>
    <xf numFmtId="0" fontId="21" fillId="35" borderId="10" xfId="0" applyFont="1" applyFill="1" applyBorder="1"/>
    <xf numFmtId="0" fontId="21" fillId="37" borderId="10" xfId="0" applyFont="1" applyFill="1" applyBorder="1" applyAlignment="1">
      <alignment wrapText="1"/>
    </xf>
    <xf numFmtId="0" fontId="21" fillId="36" borderId="10" xfId="0" applyFont="1" applyFill="1" applyBorder="1"/>
    <xf numFmtId="0" fontId="19" fillId="39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_owssvr" displayName="Tabela_owssvr" ref="A1:N598" totalsRowShown="0">
  <autoFilter ref="A1:N598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name="IdWniosku" dataDxfId="13"/>
    <tableColumn id="2" name="Wartość ogółem" dataDxfId="12"/>
    <tableColumn id="3" name="Wnioskowane dofinansowanie" dataDxfId="11"/>
    <tableColumn id="4" name="Wkład UE" dataDxfId="10"/>
    <tableColumn id="5" name="Data wpływu wniosku" dataDxfId="9"/>
    <tableColumn id="6" name="Nazwa wnioskodawcy" dataDxfId="8"/>
    <tableColumn id="7" name="Tytuł projektu" dataDxfId="7"/>
    <tableColumn id="8" name="Tytuł" dataDxfId="6"/>
    <tableColumn id="9" name="Pliki"/>
    <tableColumn id="10" name="Status" dataDxfId="5"/>
    <tableColumn id="11" name="Status szczegolowy" dataDxfId="4"/>
    <tableColumn id="12" name="Pierwotna data wpływu wniosku" dataDxfId="3"/>
    <tableColumn id="13" name="Typ elementu" dataDxfId="2"/>
    <tableColumn id="14" name="Ścieżk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9.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6.7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42.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8.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5.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99.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71.2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71.2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8.2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71.2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71.2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71.2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2.75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71.2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42.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28.2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6.75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9.75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71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8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7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5.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71.2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5.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42.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85.2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8.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9.75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79" r:id="rId77"/>
    <hyperlink ref="I80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6" r:id="rId114"/>
    <hyperlink ref="I117" r:id="rId115"/>
    <hyperlink ref="I118" r:id="rId116"/>
    <hyperlink ref="I119" r:id="rId117"/>
    <hyperlink ref="I120" r:id="rId118"/>
    <hyperlink ref="I121" r:id="rId119"/>
    <hyperlink ref="I122" r:id="rId120"/>
    <hyperlink ref="I123" r:id="rId121"/>
    <hyperlink ref="I124" r:id="rId122"/>
    <hyperlink ref="I125" r:id="rId123"/>
    <hyperlink ref="I126" r:id="rId124"/>
    <hyperlink ref="I127" r:id="rId125"/>
    <hyperlink ref="I128" r:id="rId126"/>
    <hyperlink ref="I129" r:id="rId127"/>
    <hyperlink ref="I130" r:id="rId128"/>
    <hyperlink ref="I131" r:id="rId129"/>
    <hyperlink ref="I132" r:id="rId130"/>
    <hyperlink ref="I133" r:id="rId131"/>
    <hyperlink ref="I134" r:id="rId132"/>
    <hyperlink ref="I135" r:id="rId133"/>
    <hyperlink ref="I136" r:id="rId134"/>
    <hyperlink ref="I137" r:id="rId135"/>
    <hyperlink ref="I138" r:id="rId136"/>
    <hyperlink ref="I139" r:id="rId137"/>
    <hyperlink ref="I140" r:id="rId138"/>
    <hyperlink ref="I141" r:id="rId139"/>
    <hyperlink ref="I142" r:id="rId140"/>
    <hyperlink ref="I143" r:id="rId141"/>
    <hyperlink ref="I144" r:id="rId142"/>
    <hyperlink ref="I145" r:id="rId143"/>
    <hyperlink ref="I146" r:id="rId144"/>
    <hyperlink ref="I147" r:id="rId145"/>
    <hyperlink ref="I148" r:id="rId146"/>
    <hyperlink ref="I149" r:id="rId147"/>
    <hyperlink ref="I150" r:id="rId148"/>
    <hyperlink ref="I151" r:id="rId149"/>
    <hyperlink ref="I152" r:id="rId150"/>
    <hyperlink ref="I153" r:id="rId151"/>
    <hyperlink ref="I154" r:id="rId152"/>
    <hyperlink ref="I155" r:id="rId153"/>
    <hyperlink ref="I156" r:id="rId154"/>
    <hyperlink ref="I157" r:id="rId155"/>
    <hyperlink ref="I158" r:id="rId156"/>
    <hyperlink ref="I159" r:id="rId157"/>
    <hyperlink ref="I160" r:id="rId158"/>
    <hyperlink ref="I161" r:id="rId159"/>
    <hyperlink ref="I162" r:id="rId160"/>
    <hyperlink ref="I163" r:id="rId161"/>
    <hyperlink ref="I164" r:id="rId162"/>
    <hyperlink ref="I165" r:id="rId163"/>
    <hyperlink ref="I166" r:id="rId164"/>
    <hyperlink ref="I167" r:id="rId165"/>
    <hyperlink ref="I168" r:id="rId166"/>
    <hyperlink ref="I169" r:id="rId167"/>
    <hyperlink ref="I170" r:id="rId168"/>
    <hyperlink ref="I171" r:id="rId169"/>
    <hyperlink ref="I172" r:id="rId170"/>
    <hyperlink ref="I173" r:id="rId171"/>
    <hyperlink ref="I174" r:id="rId172"/>
    <hyperlink ref="I175" r:id="rId173"/>
    <hyperlink ref="I176" r:id="rId174"/>
    <hyperlink ref="I177" r:id="rId175"/>
    <hyperlink ref="I178" r:id="rId176"/>
    <hyperlink ref="I179" r:id="rId177"/>
    <hyperlink ref="I180" r:id="rId178"/>
    <hyperlink ref="I181" r:id="rId179"/>
    <hyperlink ref="I182" r:id="rId180"/>
    <hyperlink ref="I183" r:id="rId181"/>
    <hyperlink ref="I184" r:id="rId182"/>
    <hyperlink ref="I185" r:id="rId183"/>
    <hyperlink ref="I186" r:id="rId184"/>
    <hyperlink ref="I187" r:id="rId185"/>
    <hyperlink ref="I188" r:id="rId186"/>
    <hyperlink ref="I189" r:id="rId187"/>
    <hyperlink ref="I190" r:id="rId188"/>
    <hyperlink ref="I191" r:id="rId189"/>
    <hyperlink ref="I192" r:id="rId190"/>
    <hyperlink ref="I193" r:id="rId191"/>
    <hyperlink ref="I194" r:id="rId192"/>
    <hyperlink ref="I195" r:id="rId193"/>
    <hyperlink ref="I196" r:id="rId194"/>
    <hyperlink ref="I197" r:id="rId195"/>
    <hyperlink ref="I198" r:id="rId196"/>
    <hyperlink ref="I199" r:id="rId197"/>
    <hyperlink ref="I200" r:id="rId198"/>
    <hyperlink ref="I201" r:id="rId199"/>
    <hyperlink ref="I202" r:id="rId200"/>
    <hyperlink ref="I203" r:id="rId201"/>
    <hyperlink ref="I204" r:id="rId202"/>
    <hyperlink ref="I205" r:id="rId203"/>
    <hyperlink ref="I206" r:id="rId204"/>
    <hyperlink ref="I207" r:id="rId205"/>
    <hyperlink ref="I208" r:id="rId206"/>
    <hyperlink ref="I209" r:id="rId207"/>
    <hyperlink ref="I210" r:id="rId208"/>
    <hyperlink ref="I211" r:id="rId209"/>
    <hyperlink ref="I212" r:id="rId210"/>
    <hyperlink ref="I213" r:id="rId211"/>
    <hyperlink ref="I214" r:id="rId212"/>
    <hyperlink ref="I215" r:id="rId213"/>
    <hyperlink ref="I216" r:id="rId214"/>
    <hyperlink ref="I217" r:id="rId215"/>
    <hyperlink ref="I218" r:id="rId216"/>
    <hyperlink ref="I219" r:id="rId217"/>
    <hyperlink ref="I220" r:id="rId218"/>
    <hyperlink ref="I221" r:id="rId219"/>
    <hyperlink ref="I222" r:id="rId220"/>
    <hyperlink ref="I223" r:id="rId221"/>
    <hyperlink ref="I224" r:id="rId222"/>
    <hyperlink ref="I225" r:id="rId223"/>
    <hyperlink ref="I226" r:id="rId224"/>
    <hyperlink ref="I227" r:id="rId225"/>
    <hyperlink ref="I228" r:id="rId226"/>
    <hyperlink ref="I229" r:id="rId227"/>
    <hyperlink ref="I230" r:id="rId228"/>
    <hyperlink ref="I231" r:id="rId229"/>
    <hyperlink ref="I232" r:id="rId230"/>
    <hyperlink ref="I233" r:id="rId231"/>
    <hyperlink ref="I234" r:id="rId232"/>
    <hyperlink ref="I235" r:id="rId233"/>
    <hyperlink ref="I236" r:id="rId234"/>
    <hyperlink ref="I237" r:id="rId235"/>
    <hyperlink ref="I238" r:id="rId236"/>
    <hyperlink ref="I239" r:id="rId237"/>
    <hyperlink ref="I240" r:id="rId238"/>
    <hyperlink ref="I241" r:id="rId239"/>
    <hyperlink ref="I242" r:id="rId240"/>
    <hyperlink ref="I243" r:id="rId241"/>
    <hyperlink ref="I244" r:id="rId242"/>
    <hyperlink ref="I245" r:id="rId243"/>
    <hyperlink ref="I246" r:id="rId244"/>
    <hyperlink ref="I247" r:id="rId245"/>
    <hyperlink ref="I248" r:id="rId246"/>
    <hyperlink ref="I249" r:id="rId247"/>
    <hyperlink ref="I250" r:id="rId248"/>
    <hyperlink ref="I251" r:id="rId249"/>
    <hyperlink ref="I252" r:id="rId250"/>
    <hyperlink ref="I253" r:id="rId251"/>
    <hyperlink ref="I254" r:id="rId252"/>
    <hyperlink ref="I255" r:id="rId253"/>
    <hyperlink ref="I256" r:id="rId254"/>
    <hyperlink ref="I257" r:id="rId255"/>
    <hyperlink ref="I258" r:id="rId256"/>
    <hyperlink ref="I259" r:id="rId257"/>
    <hyperlink ref="I260" r:id="rId258"/>
    <hyperlink ref="I261" r:id="rId259"/>
    <hyperlink ref="I262" r:id="rId260"/>
    <hyperlink ref="I263" r:id="rId261"/>
    <hyperlink ref="I264" r:id="rId262"/>
    <hyperlink ref="I265" r:id="rId263"/>
    <hyperlink ref="I266" r:id="rId264"/>
    <hyperlink ref="I267" r:id="rId265"/>
    <hyperlink ref="I268" r:id="rId266"/>
    <hyperlink ref="I269" r:id="rId267"/>
    <hyperlink ref="I270" r:id="rId268"/>
    <hyperlink ref="I271" r:id="rId269"/>
    <hyperlink ref="I272" r:id="rId270"/>
    <hyperlink ref="I273" r:id="rId271"/>
    <hyperlink ref="I274" r:id="rId272"/>
    <hyperlink ref="I275" r:id="rId273"/>
    <hyperlink ref="I276" r:id="rId274"/>
    <hyperlink ref="I277" r:id="rId275"/>
    <hyperlink ref="I278" r:id="rId276"/>
    <hyperlink ref="I279" r:id="rId277"/>
    <hyperlink ref="I280" r:id="rId278"/>
    <hyperlink ref="I281" r:id="rId279"/>
    <hyperlink ref="I282" r:id="rId280"/>
    <hyperlink ref="I283" r:id="rId281"/>
    <hyperlink ref="I284" r:id="rId282"/>
    <hyperlink ref="I285" r:id="rId283"/>
    <hyperlink ref="I286" r:id="rId284"/>
    <hyperlink ref="I287" r:id="rId285"/>
    <hyperlink ref="I288" r:id="rId286"/>
    <hyperlink ref="I289" r:id="rId287"/>
    <hyperlink ref="I290" r:id="rId288"/>
    <hyperlink ref="I291" r:id="rId289"/>
    <hyperlink ref="I292" r:id="rId290"/>
    <hyperlink ref="I293" r:id="rId291"/>
    <hyperlink ref="I294" r:id="rId292"/>
    <hyperlink ref="I295" r:id="rId293"/>
    <hyperlink ref="I296" r:id="rId294"/>
    <hyperlink ref="I297" r:id="rId295"/>
    <hyperlink ref="I298" r:id="rId296"/>
    <hyperlink ref="I299" r:id="rId297"/>
    <hyperlink ref="I300" r:id="rId298"/>
    <hyperlink ref="I301" r:id="rId299"/>
    <hyperlink ref="I302" r:id="rId300"/>
    <hyperlink ref="I303" r:id="rId301"/>
    <hyperlink ref="I304" r:id="rId302"/>
    <hyperlink ref="I305" r:id="rId303"/>
    <hyperlink ref="I306" r:id="rId304"/>
    <hyperlink ref="I307" r:id="rId305"/>
    <hyperlink ref="I308" r:id="rId306"/>
    <hyperlink ref="I309" r:id="rId307"/>
    <hyperlink ref="I310" r:id="rId308"/>
    <hyperlink ref="I311" r:id="rId309"/>
    <hyperlink ref="I312" r:id="rId310"/>
    <hyperlink ref="I313" r:id="rId311"/>
    <hyperlink ref="I314" r:id="rId312"/>
    <hyperlink ref="I315" r:id="rId313"/>
    <hyperlink ref="I316" r:id="rId314"/>
    <hyperlink ref="I317" r:id="rId315"/>
    <hyperlink ref="I318" r:id="rId316"/>
    <hyperlink ref="I319" r:id="rId317"/>
    <hyperlink ref="I320" r:id="rId318"/>
    <hyperlink ref="I321" r:id="rId319"/>
    <hyperlink ref="I322" r:id="rId320"/>
    <hyperlink ref="I323" r:id="rId321"/>
    <hyperlink ref="I324" r:id="rId322"/>
    <hyperlink ref="I325" r:id="rId323"/>
    <hyperlink ref="I326" r:id="rId324"/>
    <hyperlink ref="I327" r:id="rId325"/>
    <hyperlink ref="I328" r:id="rId326"/>
    <hyperlink ref="I329" r:id="rId327"/>
    <hyperlink ref="I330" r:id="rId328"/>
    <hyperlink ref="I331" r:id="rId329"/>
    <hyperlink ref="I332" r:id="rId330"/>
    <hyperlink ref="I333" r:id="rId331"/>
    <hyperlink ref="I334" r:id="rId332"/>
    <hyperlink ref="I335" r:id="rId333"/>
    <hyperlink ref="I336" r:id="rId334"/>
    <hyperlink ref="I337" r:id="rId335"/>
    <hyperlink ref="I338" r:id="rId336"/>
    <hyperlink ref="I339" r:id="rId337"/>
    <hyperlink ref="I340" r:id="rId338"/>
    <hyperlink ref="I341" r:id="rId339"/>
    <hyperlink ref="I342" r:id="rId340"/>
    <hyperlink ref="I343" r:id="rId341"/>
    <hyperlink ref="I344" r:id="rId342"/>
    <hyperlink ref="I345" r:id="rId343"/>
    <hyperlink ref="I346" r:id="rId344"/>
    <hyperlink ref="I347" r:id="rId345"/>
    <hyperlink ref="I348" r:id="rId346"/>
    <hyperlink ref="I349" r:id="rId347"/>
    <hyperlink ref="I350" r:id="rId348"/>
    <hyperlink ref="I351" r:id="rId349"/>
    <hyperlink ref="I352" r:id="rId350"/>
    <hyperlink ref="I353" r:id="rId351"/>
    <hyperlink ref="I354" r:id="rId352"/>
    <hyperlink ref="I355" r:id="rId353"/>
    <hyperlink ref="I356" r:id="rId354"/>
    <hyperlink ref="I357" r:id="rId355"/>
    <hyperlink ref="I358" r:id="rId356"/>
    <hyperlink ref="I359" r:id="rId357"/>
    <hyperlink ref="I360" r:id="rId358"/>
    <hyperlink ref="I361" r:id="rId359"/>
    <hyperlink ref="I362" r:id="rId360"/>
    <hyperlink ref="I363" r:id="rId361"/>
    <hyperlink ref="I364" r:id="rId362"/>
    <hyperlink ref="I365" r:id="rId363"/>
    <hyperlink ref="I366" r:id="rId364"/>
    <hyperlink ref="I367" r:id="rId365"/>
    <hyperlink ref="I368" r:id="rId366"/>
    <hyperlink ref="I369" r:id="rId367"/>
    <hyperlink ref="I370" r:id="rId368"/>
    <hyperlink ref="I371" r:id="rId369"/>
    <hyperlink ref="I372" r:id="rId370"/>
    <hyperlink ref="I373" r:id="rId371"/>
    <hyperlink ref="I374" r:id="rId372"/>
    <hyperlink ref="I375" r:id="rId373"/>
    <hyperlink ref="I376" r:id="rId374"/>
    <hyperlink ref="I377" r:id="rId375"/>
    <hyperlink ref="I378" r:id="rId376"/>
    <hyperlink ref="I379" r:id="rId377"/>
    <hyperlink ref="I380" r:id="rId378"/>
    <hyperlink ref="I381" r:id="rId379"/>
    <hyperlink ref="I382" r:id="rId380"/>
    <hyperlink ref="I383" r:id="rId381"/>
    <hyperlink ref="I384" r:id="rId382"/>
    <hyperlink ref="I385" r:id="rId383"/>
    <hyperlink ref="I386" r:id="rId384"/>
    <hyperlink ref="I387" r:id="rId385"/>
    <hyperlink ref="I388" r:id="rId386"/>
    <hyperlink ref="I389" r:id="rId387"/>
    <hyperlink ref="I390" r:id="rId388"/>
    <hyperlink ref="I391" r:id="rId389"/>
    <hyperlink ref="I392" r:id="rId390"/>
    <hyperlink ref="I393" r:id="rId391"/>
    <hyperlink ref="I394" r:id="rId392"/>
    <hyperlink ref="I395" r:id="rId393"/>
    <hyperlink ref="I396" r:id="rId394"/>
    <hyperlink ref="I397" r:id="rId395"/>
    <hyperlink ref="I398" r:id="rId396"/>
    <hyperlink ref="I399" r:id="rId397"/>
    <hyperlink ref="I400" r:id="rId398"/>
    <hyperlink ref="I401" r:id="rId399"/>
    <hyperlink ref="I402" r:id="rId400"/>
    <hyperlink ref="I403" r:id="rId401"/>
    <hyperlink ref="I404" r:id="rId402"/>
    <hyperlink ref="I405" r:id="rId403"/>
    <hyperlink ref="I406" r:id="rId404"/>
    <hyperlink ref="I407" r:id="rId405"/>
    <hyperlink ref="I408" r:id="rId406"/>
    <hyperlink ref="I409" r:id="rId407"/>
    <hyperlink ref="I410" r:id="rId408"/>
    <hyperlink ref="I411" r:id="rId409"/>
    <hyperlink ref="I412" r:id="rId410"/>
    <hyperlink ref="I413" r:id="rId411"/>
    <hyperlink ref="I414" r:id="rId412"/>
    <hyperlink ref="I415" r:id="rId413"/>
    <hyperlink ref="I416" r:id="rId414"/>
    <hyperlink ref="I417" r:id="rId415"/>
    <hyperlink ref="I418" r:id="rId416"/>
    <hyperlink ref="I419" r:id="rId417"/>
    <hyperlink ref="I420" r:id="rId418"/>
    <hyperlink ref="I421" r:id="rId419"/>
    <hyperlink ref="I422" r:id="rId420"/>
    <hyperlink ref="I423" r:id="rId421"/>
    <hyperlink ref="I424" r:id="rId422"/>
    <hyperlink ref="I425" r:id="rId423"/>
    <hyperlink ref="I426" r:id="rId424"/>
    <hyperlink ref="I427" r:id="rId425"/>
    <hyperlink ref="I428" r:id="rId426"/>
    <hyperlink ref="I429" r:id="rId427"/>
    <hyperlink ref="I430" r:id="rId428"/>
    <hyperlink ref="I431" r:id="rId429"/>
    <hyperlink ref="I432" r:id="rId430"/>
    <hyperlink ref="I433" r:id="rId431"/>
    <hyperlink ref="I434" r:id="rId432"/>
    <hyperlink ref="I435" r:id="rId433"/>
    <hyperlink ref="I436" r:id="rId434"/>
    <hyperlink ref="I437" r:id="rId435"/>
    <hyperlink ref="I438" r:id="rId436"/>
    <hyperlink ref="I439" r:id="rId437"/>
    <hyperlink ref="I440" r:id="rId438"/>
    <hyperlink ref="I441" r:id="rId439"/>
    <hyperlink ref="I442" r:id="rId440"/>
    <hyperlink ref="I443" r:id="rId441"/>
    <hyperlink ref="I444" r:id="rId442"/>
    <hyperlink ref="I445" r:id="rId443"/>
    <hyperlink ref="I446" r:id="rId444"/>
    <hyperlink ref="I447" r:id="rId445"/>
    <hyperlink ref="I448" r:id="rId446"/>
    <hyperlink ref="I449" r:id="rId447"/>
    <hyperlink ref="I450" r:id="rId448"/>
    <hyperlink ref="I451" r:id="rId449"/>
    <hyperlink ref="I452" r:id="rId450"/>
    <hyperlink ref="I453" r:id="rId451"/>
    <hyperlink ref="I454" r:id="rId452"/>
    <hyperlink ref="I455" r:id="rId453"/>
    <hyperlink ref="I456" r:id="rId454"/>
    <hyperlink ref="I457" r:id="rId455"/>
    <hyperlink ref="I458" r:id="rId456"/>
    <hyperlink ref="I459" r:id="rId457"/>
    <hyperlink ref="I460" r:id="rId458"/>
    <hyperlink ref="I461" r:id="rId459"/>
    <hyperlink ref="I462" r:id="rId460"/>
    <hyperlink ref="I463" r:id="rId461"/>
    <hyperlink ref="I464" r:id="rId462"/>
    <hyperlink ref="I465" r:id="rId463"/>
    <hyperlink ref="I466" r:id="rId464"/>
    <hyperlink ref="I467" r:id="rId465"/>
    <hyperlink ref="I468" r:id="rId466"/>
    <hyperlink ref="I469" r:id="rId467"/>
    <hyperlink ref="I470" r:id="rId468"/>
    <hyperlink ref="I471" r:id="rId469"/>
    <hyperlink ref="I472" r:id="rId470"/>
    <hyperlink ref="I473" r:id="rId471"/>
    <hyperlink ref="I474" r:id="rId472"/>
    <hyperlink ref="I475" r:id="rId473"/>
    <hyperlink ref="I476" r:id="rId474"/>
    <hyperlink ref="I477" r:id="rId475"/>
    <hyperlink ref="I478" r:id="rId476"/>
    <hyperlink ref="I479" r:id="rId477"/>
    <hyperlink ref="I480" r:id="rId478"/>
    <hyperlink ref="I481" r:id="rId479"/>
    <hyperlink ref="I482" r:id="rId480"/>
    <hyperlink ref="I483" r:id="rId481"/>
    <hyperlink ref="I484" r:id="rId482"/>
    <hyperlink ref="I485" r:id="rId483"/>
    <hyperlink ref="I486" r:id="rId484"/>
    <hyperlink ref="I487" r:id="rId485"/>
    <hyperlink ref="I488" r:id="rId486"/>
    <hyperlink ref="I489" r:id="rId487"/>
    <hyperlink ref="I490" r:id="rId488"/>
    <hyperlink ref="I491" r:id="rId489"/>
    <hyperlink ref="I492" r:id="rId490"/>
    <hyperlink ref="I493" r:id="rId491"/>
    <hyperlink ref="I494" r:id="rId492"/>
    <hyperlink ref="I495" r:id="rId493"/>
    <hyperlink ref="I496" r:id="rId494"/>
    <hyperlink ref="I497" r:id="rId495"/>
    <hyperlink ref="I498" r:id="rId496"/>
    <hyperlink ref="I499" r:id="rId497"/>
    <hyperlink ref="I500" r:id="rId498"/>
    <hyperlink ref="I501" r:id="rId499"/>
    <hyperlink ref="I502" r:id="rId500"/>
    <hyperlink ref="I503" r:id="rId501"/>
    <hyperlink ref="I504" r:id="rId502"/>
    <hyperlink ref="I505" r:id="rId503"/>
    <hyperlink ref="I506" r:id="rId504"/>
    <hyperlink ref="I507" r:id="rId505"/>
    <hyperlink ref="I508" r:id="rId506"/>
    <hyperlink ref="I509" r:id="rId507"/>
    <hyperlink ref="I510" r:id="rId508"/>
    <hyperlink ref="I511" r:id="rId509"/>
    <hyperlink ref="I512" r:id="rId510"/>
    <hyperlink ref="I513" r:id="rId511"/>
    <hyperlink ref="I514" r:id="rId512"/>
    <hyperlink ref="I515" r:id="rId513"/>
    <hyperlink ref="I516" r:id="rId514"/>
    <hyperlink ref="I517" r:id="rId515"/>
    <hyperlink ref="I518" r:id="rId516"/>
    <hyperlink ref="I519" r:id="rId517"/>
    <hyperlink ref="I520" r:id="rId518"/>
    <hyperlink ref="I521" r:id="rId519"/>
    <hyperlink ref="I522" r:id="rId520"/>
    <hyperlink ref="I523" r:id="rId521"/>
    <hyperlink ref="I524" r:id="rId522"/>
    <hyperlink ref="I525" r:id="rId523"/>
    <hyperlink ref="I526" r:id="rId524"/>
    <hyperlink ref="I527" r:id="rId525"/>
    <hyperlink ref="I528" r:id="rId526"/>
    <hyperlink ref="I529" r:id="rId527"/>
    <hyperlink ref="I530" r:id="rId528"/>
    <hyperlink ref="I531" r:id="rId529"/>
    <hyperlink ref="I532" r:id="rId530"/>
    <hyperlink ref="I533" r:id="rId531"/>
    <hyperlink ref="I534" r:id="rId532"/>
    <hyperlink ref="I535" r:id="rId533"/>
    <hyperlink ref="I536" r:id="rId534"/>
    <hyperlink ref="I537" r:id="rId535"/>
    <hyperlink ref="I538" r:id="rId536"/>
    <hyperlink ref="I539" r:id="rId537"/>
    <hyperlink ref="I540" r:id="rId538"/>
    <hyperlink ref="I541" r:id="rId539"/>
    <hyperlink ref="I542" r:id="rId540"/>
    <hyperlink ref="I543" r:id="rId541"/>
    <hyperlink ref="I544" r:id="rId542"/>
    <hyperlink ref="I545" r:id="rId543"/>
    <hyperlink ref="I546" r:id="rId544"/>
    <hyperlink ref="I547" r:id="rId545"/>
    <hyperlink ref="I548" r:id="rId546"/>
    <hyperlink ref="I549" r:id="rId547"/>
    <hyperlink ref="I550" r:id="rId548"/>
    <hyperlink ref="I551" r:id="rId549"/>
    <hyperlink ref="I552" r:id="rId550"/>
    <hyperlink ref="I553" r:id="rId551"/>
    <hyperlink ref="I554" r:id="rId552"/>
    <hyperlink ref="I555" r:id="rId553"/>
    <hyperlink ref="I556" r:id="rId554"/>
    <hyperlink ref="I557" r:id="rId555"/>
    <hyperlink ref="I558" r:id="rId556"/>
    <hyperlink ref="I559" r:id="rId557"/>
    <hyperlink ref="I560" r:id="rId558"/>
    <hyperlink ref="I561" r:id="rId559"/>
    <hyperlink ref="I562" r:id="rId560"/>
    <hyperlink ref="I563" r:id="rId561"/>
    <hyperlink ref="I564" r:id="rId562"/>
    <hyperlink ref="I565" r:id="rId563"/>
    <hyperlink ref="I566" r:id="rId564"/>
    <hyperlink ref="I567" r:id="rId565"/>
    <hyperlink ref="I568" r:id="rId566"/>
    <hyperlink ref="I569" r:id="rId567"/>
    <hyperlink ref="I570" r:id="rId568"/>
    <hyperlink ref="I571" r:id="rId569"/>
    <hyperlink ref="I572" r:id="rId570"/>
    <hyperlink ref="I573" r:id="rId571"/>
    <hyperlink ref="I574" r:id="rId572"/>
    <hyperlink ref="I575" r:id="rId573"/>
    <hyperlink ref="I576" r:id="rId574"/>
    <hyperlink ref="I577" r:id="rId575"/>
    <hyperlink ref="I578" r:id="rId576"/>
    <hyperlink ref="I579" r:id="rId577"/>
    <hyperlink ref="I580" r:id="rId578"/>
    <hyperlink ref="I581" r:id="rId579"/>
    <hyperlink ref="I582" r:id="rId580"/>
    <hyperlink ref="I583" r:id="rId581"/>
    <hyperlink ref="I584" r:id="rId582"/>
    <hyperlink ref="I585" r:id="rId583"/>
    <hyperlink ref="I586" r:id="rId584"/>
    <hyperlink ref="I587" r:id="rId585"/>
    <hyperlink ref="I588" r:id="rId586"/>
    <hyperlink ref="I589" r:id="rId587"/>
    <hyperlink ref="I590" r:id="rId588"/>
    <hyperlink ref="I591" r:id="rId589"/>
    <hyperlink ref="I592" r:id="rId590"/>
    <hyperlink ref="I593" r:id="rId591"/>
    <hyperlink ref="I594" r:id="rId592"/>
    <hyperlink ref="I595" r:id="rId593"/>
    <hyperlink ref="I596" r:id="rId594"/>
    <hyperlink ref="I597" r:id="rId595"/>
    <hyperlink ref="I598" r:id="rId596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56.7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14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42.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71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71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85.2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9.5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299.2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28.2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71.2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56.75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8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1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42.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56.7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42.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28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28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42.5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14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42.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85.2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85.2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0.7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13.7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42.5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1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8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27.7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6.75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13.75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185.2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56.7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56.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42.5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70.7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85.2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6.75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4.75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99.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56.75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56.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6.7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42.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42.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28.2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56.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42.5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28.2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85.2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85.2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42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42.5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6.75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3.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42.5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13.7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42.5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56.7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27.75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99.2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0.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27.7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99.2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2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42.5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8.2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14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28.2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8.2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1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42.5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299.2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27.7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70.7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85.2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28.2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42.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56.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>
    <sortState ref="A3:G230">
      <sortCondition ref="A2:A230"/>
    </sortState>
  </autoFilter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/>
  <conditionalFormatting sqref="C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topLeftCell="A111" workbookViewId="0">
      <selection activeCell="G151" sqref="G151"/>
    </sheetView>
  </sheetViews>
  <sheetFormatPr defaultRowHeight="14.25"/>
  <cols>
    <col min="1" max="1" width="3.875" bestFit="1" customWidth="1"/>
    <col min="2" max="2" width="27" customWidth="1"/>
    <col min="3" max="3" width="53.25" customWidth="1"/>
  </cols>
  <sheetData>
    <row r="1" spans="1:3" ht="30">
      <c r="A1" s="42" t="s">
        <v>1726</v>
      </c>
      <c r="B1" s="42" t="s">
        <v>1727</v>
      </c>
      <c r="C1" s="42" t="s">
        <v>5</v>
      </c>
    </row>
    <row r="2" spans="1:3">
      <c r="A2" s="43">
        <v>1</v>
      </c>
      <c r="B2" s="43" t="s">
        <v>1728</v>
      </c>
      <c r="C2" s="43" t="s">
        <v>1729</v>
      </c>
    </row>
    <row r="3" spans="1:3">
      <c r="A3" s="43">
        <v>2</v>
      </c>
      <c r="B3" s="43" t="s">
        <v>1730</v>
      </c>
      <c r="C3" s="43" t="s">
        <v>1020</v>
      </c>
    </row>
    <row r="4" spans="1:3">
      <c r="A4" s="43">
        <v>3</v>
      </c>
      <c r="B4" s="43" t="s">
        <v>1731</v>
      </c>
      <c r="C4" s="43" t="s">
        <v>1428</v>
      </c>
    </row>
    <row r="5" spans="1:3">
      <c r="A5" s="43">
        <v>4</v>
      </c>
      <c r="B5" s="43" t="s">
        <v>1732</v>
      </c>
      <c r="C5" s="43" t="s">
        <v>2029</v>
      </c>
    </row>
    <row r="6" spans="1:3">
      <c r="A6" s="43">
        <v>5</v>
      </c>
      <c r="B6" s="43" t="s">
        <v>1733</v>
      </c>
      <c r="C6" s="43" t="s">
        <v>1529</v>
      </c>
    </row>
    <row r="7" spans="1:3">
      <c r="A7" s="43">
        <v>6</v>
      </c>
      <c r="B7" s="43" t="s">
        <v>1734</v>
      </c>
      <c r="C7" s="43" t="s">
        <v>1252</v>
      </c>
    </row>
    <row r="8" spans="1:3">
      <c r="A8" s="43">
        <v>7</v>
      </c>
      <c r="B8" s="43" t="s">
        <v>1735</v>
      </c>
      <c r="C8" s="43" t="s">
        <v>1510</v>
      </c>
    </row>
    <row r="9" spans="1:3">
      <c r="A9" s="43">
        <v>8</v>
      </c>
      <c r="B9" s="43" t="s">
        <v>1736</v>
      </c>
      <c r="C9" s="43" t="s">
        <v>1633</v>
      </c>
    </row>
    <row r="10" spans="1:3">
      <c r="A10" s="43">
        <v>9</v>
      </c>
      <c r="B10" s="43" t="s">
        <v>1737</v>
      </c>
      <c r="C10" s="43" t="s">
        <v>1738</v>
      </c>
    </row>
    <row r="11" spans="1:3">
      <c r="A11" s="43">
        <v>10</v>
      </c>
      <c r="B11" s="43" t="s">
        <v>1739</v>
      </c>
      <c r="C11" s="43" t="s">
        <v>1740</v>
      </c>
    </row>
    <row r="12" spans="1:3">
      <c r="A12" s="43">
        <v>11</v>
      </c>
      <c r="B12" s="43" t="s">
        <v>1741</v>
      </c>
      <c r="C12" s="43" t="s">
        <v>1308</v>
      </c>
    </row>
    <row r="13" spans="1:3">
      <c r="A13" s="43">
        <v>12</v>
      </c>
      <c r="B13" s="43" t="s">
        <v>1742</v>
      </c>
      <c r="C13" s="43" t="s">
        <v>1743</v>
      </c>
    </row>
    <row r="14" spans="1:3">
      <c r="A14" s="43">
        <v>13</v>
      </c>
      <c r="B14" s="43" t="s">
        <v>1744</v>
      </c>
      <c r="C14" s="43" t="s">
        <v>1219</v>
      </c>
    </row>
    <row r="15" spans="1:3">
      <c r="A15" s="43">
        <v>14</v>
      </c>
      <c r="B15" s="43" t="s">
        <v>1745</v>
      </c>
      <c r="C15" s="43" t="s">
        <v>1746</v>
      </c>
    </row>
    <row r="16" spans="1:3">
      <c r="A16" s="43">
        <v>15</v>
      </c>
      <c r="B16" s="43" t="s">
        <v>1747</v>
      </c>
      <c r="C16" s="43" t="s">
        <v>1532</v>
      </c>
    </row>
    <row r="17" spans="1:3">
      <c r="A17" s="43">
        <v>16</v>
      </c>
      <c r="B17" s="43" t="s">
        <v>1748</v>
      </c>
      <c r="C17" s="43" t="s">
        <v>1749</v>
      </c>
    </row>
    <row r="18" spans="1:3">
      <c r="A18" s="43">
        <v>17</v>
      </c>
      <c r="B18" s="43" t="s">
        <v>1750</v>
      </c>
      <c r="C18" s="43" t="s">
        <v>1751</v>
      </c>
    </row>
    <row r="19" spans="1:3">
      <c r="A19" s="43">
        <v>18</v>
      </c>
      <c r="B19" s="43" t="s">
        <v>1752</v>
      </c>
      <c r="C19" s="43" t="s">
        <v>1753</v>
      </c>
    </row>
    <row r="20" spans="1:3">
      <c r="A20" s="43">
        <v>19</v>
      </c>
      <c r="B20" s="43" t="s">
        <v>1754</v>
      </c>
      <c r="C20" s="43" t="s">
        <v>1755</v>
      </c>
    </row>
    <row r="21" spans="1:3">
      <c r="A21" s="43">
        <v>20</v>
      </c>
      <c r="B21" s="43" t="s">
        <v>1756</v>
      </c>
      <c r="C21" s="43" t="s">
        <v>1757</v>
      </c>
    </row>
    <row r="22" spans="1:3">
      <c r="A22" s="43">
        <v>21</v>
      </c>
      <c r="B22" s="43" t="s">
        <v>1758</v>
      </c>
      <c r="C22" s="43" t="s">
        <v>1759</v>
      </c>
    </row>
    <row r="23" spans="1:3">
      <c r="A23" s="43">
        <v>22</v>
      </c>
      <c r="B23" s="43" t="s">
        <v>1760</v>
      </c>
      <c r="C23" s="43" t="s">
        <v>1761</v>
      </c>
    </row>
    <row r="24" spans="1:3">
      <c r="A24" s="43">
        <v>23</v>
      </c>
      <c r="B24" s="43" t="s">
        <v>1762</v>
      </c>
      <c r="C24" s="43" t="s">
        <v>1291</v>
      </c>
    </row>
    <row r="25" spans="1:3">
      <c r="A25" s="43">
        <v>24</v>
      </c>
      <c r="B25" s="43" t="s">
        <v>1763</v>
      </c>
      <c r="C25" s="43" t="s">
        <v>1764</v>
      </c>
    </row>
    <row r="26" spans="1:3">
      <c r="A26" s="43">
        <v>25</v>
      </c>
      <c r="B26" s="43" t="s">
        <v>1765</v>
      </c>
      <c r="C26" s="43" t="s">
        <v>1766</v>
      </c>
    </row>
    <row r="27" spans="1:3">
      <c r="A27" s="43">
        <v>26</v>
      </c>
      <c r="B27" s="43" t="s">
        <v>1767</v>
      </c>
      <c r="C27" s="43" t="s">
        <v>947</v>
      </c>
    </row>
    <row r="28" spans="1:3">
      <c r="A28" s="43">
        <v>27</v>
      </c>
      <c r="B28" s="43" t="s">
        <v>1768</v>
      </c>
      <c r="C28" s="43" t="s">
        <v>1641</v>
      </c>
    </row>
    <row r="29" spans="1:3">
      <c r="A29" s="43">
        <v>28</v>
      </c>
      <c r="B29" s="43" t="s">
        <v>1769</v>
      </c>
      <c r="C29" s="43" t="s">
        <v>1770</v>
      </c>
    </row>
    <row r="30" spans="1:3">
      <c r="A30" s="43">
        <v>29</v>
      </c>
      <c r="B30" s="43" t="s">
        <v>1771</v>
      </c>
      <c r="C30" s="43" t="s">
        <v>1772</v>
      </c>
    </row>
    <row r="31" spans="1:3">
      <c r="A31" s="43">
        <v>30</v>
      </c>
      <c r="B31" s="43" t="s">
        <v>1773</v>
      </c>
      <c r="C31" s="43" t="s">
        <v>935</v>
      </c>
    </row>
    <row r="32" spans="1:3">
      <c r="A32" s="43">
        <v>31</v>
      </c>
      <c r="B32" s="43" t="s">
        <v>1774</v>
      </c>
      <c r="C32" s="43" t="s">
        <v>1775</v>
      </c>
    </row>
    <row r="33" spans="1:3">
      <c r="A33" s="43">
        <v>32</v>
      </c>
      <c r="B33" s="43" t="s">
        <v>1776</v>
      </c>
      <c r="C33" s="43" t="s">
        <v>1777</v>
      </c>
    </row>
    <row r="34" spans="1:3">
      <c r="A34" s="43">
        <v>33</v>
      </c>
      <c r="B34" s="43" t="s">
        <v>1778</v>
      </c>
      <c r="C34" s="43" t="s">
        <v>1779</v>
      </c>
    </row>
    <row r="35" spans="1:3">
      <c r="A35" s="43">
        <v>34</v>
      </c>
      <c r="B35" s="43" t="s">
        <v>1780</v>
      </c>
      <c r="C35" s="43" t="s">
        <v>1781</v>
      </c>
    </row>
    <row r="36" spans="1:3">
      <c r="A36" s="43">
        <v>35</v>
      </c>
      <c r="B36" s="43" t="s">
        <v>1782</v>
      </c>
      <c r="C36" s="43" t="s">
        <v>1783</v>
      </c>
    </row>
    <row r="37" spans="1:3">
      <c r="A37" s="43">
        <v>36</v>
      </c>
      <c r="B37" s="43" t="s">
        <v>1784</v>
      </c>
      <c r="C37" s="43" t="s">
        <v>1244</v>
      </c>
    </row>
    <row r="38" spans="1:3">
      <c r="A38" s="43">
        <v>37</v>
      </c>
      <c r="B38" s="43" t="s">
        <v>1785</v>
      </c>
      <c r="C38" s="43" t="s">
        <v>1786</v>
      </c>
    </row>
    <row r="39" spans="1:3">
      <c r="A39" s="43">
        <v>38</v>
      </c>
      <c r="B39" s="43" t="s">
        <v>1787</v>
      </c>
      <c r="C39" s="43" t="s">
        <v>1788</v>
      </c>
    </row>
    <row r="40" spans="1:3">
      <c r="A40" s="43">
        <v>39</v>
      </c>
      <c r="B40" s="43" t="s">
        <v>1789</v>
      </c>
      <c r="C40" s="43" t="s">
        <v>1790</v>
      </c>
    </row>
    <row r="41" spans="1:3">
      <c r="A41" s="43">
        <v>40</v>
      </c>
      <c r="B41" s="43" t="s">
        <v>1791</v>
      </c>
      <c r="C41" s="43" t="s">
        <v>1792</v>
      </c>
    </row>
    <row r="42" spans="1:3">
      <c r="A42" s="43">
        <v>41</v>
      </c>
      <c r="B42" s="43" t="s">
        <v>1793</v>
      </c>
      <c r="C42" s="43" t="s">
        <v>1794</v>
      </c>
    </row>
    <row r="43" spans="1:3">
      <c r="A43" s="43">
        <v>42</v>
      </c>
      <c r="B43" s="43" t="s">
        <v>1795</v>
      </c>
      <c r="C43" s="43" t="s">
        <v>1431</v>
      </c>
    </row>
    <row r="44" spans="1:3">
      <c r="A44" s="43">
        <v>43</v>
      </c>
      <c r="B44" s="43" t="s">
        <v>1796</v>
      </c>
      <c r="C44" s="43" t="s">
        <v>1797</v>
      </c>
    </row>
    <row r="45" spans="1:3">
      <c r="A45" s="43">
        <v>44</v>
      </c>
      <c r="B45" s="43" t="s">
        <v>1798</v>
      </c>
      <c r="C45" s="43" t="s">
        <v>1799</v>
      </c>
    </row>
    <row r="46" spans="1:3">
      <c r="A46" s="43">
        <v>45</v>
      </c>
      <c r="B46" s="43" t="s">
        <v>1800</v>
      </c>
      <c r="C46" s="43" t="s">
        <v>1801</v>
      </c>
    </row>
    <row r="47" spans="1:3">
      <c r="A47" s="43">
        <v>46</v>
      </c>
      <c r="B47" s="43" t="s">
        <v>1802</v>
      </c>
      <c r="C47" s="43" t="s">
        <v>1513</v>
      </c>
    </row>
    <row r="48" spans="1:3">
      <c r="A48" s="43">
        <v>47</v>
      </c>
      <c r="B48" s="43" t="s">
        <v>1803</v>
      </c>
      <c r="C48" s="43" t="s">
        <v>1804</v>
      </c>
    </row>
    <row r="49" spans="1:3">
      <c r="A49" s="43">
        <v>48</v>
      </c>
      <c r="B49" s="43" t="s">
        <v>1805</v>
      </c>
      <c r="C49" s="43" t="s">
        <v>1806</v>
      </c>
    </row>
    <row r="50" spans="1:3">
      <c r="A50" s="43">
        <v>49</v>
      </c>
      <c r="B50" s="43" t="s">
        <v>1807</v>
      </c>
      <c r="C50" s="43" t="s">
        <v>1808</v>
      </c>
    </row>
    <row r="51" spans="1:3">
      <c r="A51" s="43">
        <v>50</v>
      </c>
      <c r="B51" s="43" t="s">
        <v>1809</v>
      </c>
      <c r="C51" s="43" t="s">
        <v>1810</v>
      </c>
    </row>
    <row r="52" spans="1:3">
      <c r="A52" s="43">
        <v>51</v>
      </c>
      <c r="B52" s="43" t="s">
        <v>1811</v>
      </c>
      <c r="C52" s="43" t="s">
        <v>1812</v>
      </c>
    </row>
    <row r="53" spans="1:3">
      <c r="A53" s="43">
        <v>52</v>
      </c>
      <c r="B53" s="43" t="s">
        <v>1813</v>
      </c>
      <c r="C53" s="43" t="s">
        <v>1814</v>
      </c>
    </row>
    <row r="54" spans="1:3">
      <c r="A54" s="43">
        <v>53</v>
      </c>
      <c r="B54" s="43" t="s">
        <v>1815</v>
      </c>
      <c r="C54" s="43" t="s">
        <v>1816</v>
      </c>
    </row>
    <row r="55" spans="1:3">
      <c r="A55" s="43">
        <v>54</v>
      </c>
      <c r="B55" s="43" t="s">
        <v>1817</v>
      </c>
      <c r="C55" s="43" t="s">
        <v>959</v>
      </c>
    </row>
    <row r="56" spans="1:3">
      <c r="A56" s="43">
        <v>55</v>
      </c>
      <c r="B56" s="43" t="s">
        <v>1818</v>
      </c>
      <c r="C56" s="43" t="s">
        <v>1819</v>
      </c>
    </row>
    <row r="57" spans="1:3">
      <c r="A57" s="43">
        <v>56</v>
      </c>
      <c r="B57" s="43" t="s">
        <v>1820</v>
      </c>
      <c r="C57" s="43" t="s">
        <v>1080</v>
      </c>
    </row>
    <row r="58" spans="1:3">
      <c r="A58" s="43">
        <v>57</v>
      </c>
      <c r="B58" s="43" t="s">
        <v>1821</v>
      </c>
      <c r="C58" s="43" t="s">
        <v>1017</v>
      </c>
    </row>
    <row r="59" spans="1:3">
      <c r="A59" s="43">
        <v>58</v>
      </c>
      <c r="B59" s="43" t="s">
        <v>1822</v>
      </c>
      <c r="C59" s="43" t="s">
        <v>1165</v>
      </c>
    </row>
    <row r="60" spans="1:3">
      <c r="A60" s="43">
        <v>59</v>
      </c>
      <c r="B60" s="43" t="s">
        <v>1823</v>
      </c>
      <c r="C60" s="43" t="s">
        <v>1824</v>
      </c>
    </row>
    <row r="61" spans="1:3">
      <c r="A61" s="43">
        <v>60</v>
      </c>
      <c r="B61" s="43" t="s">
        <v>1825</v>
      </c>
      <c r="C61" s="43" t="s">
        <v>2033</v>
      </c>
    </row>
    <row r="62" spans="1:3">
      <c r="A62" s="43">
        <v>61</v>
      </c>
      <c r="B62" s="43" t="s">
        <v>1826</v>
      </c>
      <c r="C62" s="43" t="s">
        <v>1625</v>
      </c>
    </row>
    <row r="63" spans="1:3">
      <c r="A63" s="43">
        <v>62</v>
      </c>
      <c r="B63" s="43" t="s">
        <v>1827</v>
      </c>
      <c r="C63" s="43" t="s">
        <v>1828</v>
      </c>
    </row>
    <row r="64" spans="1:3">
      <c r="A64" s="43">
        <v>63</v>
      </c>
      <c r="B64" s="43" t="s">
        <v>1829</v>
      </c>
      <c r="C64" s="43" t="s">
        <v>1830</v>
      </c>
    </row>
    <row r="65" spans="1:3">
      <c r="A65" s="43">
        <v>64</v>
      </c>
      <c r="B65" s="43" t="s">
        <v>1831</v>
      </c>
      <c r="C65" s="43" t="s">
        <v>1832</v>
      </c>
    </row>
    <row r="66" spans="1:3">
      <c r="A66" s="43">
        <v>65</v>
      </c>
      <c r="B66" s="43" t="s">
        <v>1833</v>
      </c>
      <c r="C66" s="43" t="s">
        <v>1147</v>
      </c>
    </row>
    <row r="67" spans="1:3">
      <c r="A67" s="43">
        <v>66</v>
      </c>
      <c r="B67" s="43" t="s">
        <v>1834</v>
      </c>
      <c r="C67" s="43" t="s">
        <v>974</v>
      </c>
    </row>
    <row r="68" spans="1:3">
      <c r="A68" s="43">
        <v>67</v>
      </c>
      <c r="B68" s="43" t="s">
        <v>1835</v>
      </c>
      <c r="C68" s="43" t="s">
        <v>1836</v>
      </c>
    </row>
    <row r="69" spans="1:3">
      <c r="A69" s="43">
        <v>68</v>
      </c>
      <c r="B69" s="43" t="s">
        <v>1837</v>
      </c>
      <c r="C69" s="43" t="s">
        <v>1838</v>
      </c>
    </row>
    <row r="70" spans="1:3">
      <c r="A70" s="43">
        <v>69</v>
      </c>
      <c r="B70" s="43" t="s">
        <v>1839</v>
      </c>
      <c r="C70" s="43" t="s">
        <v>2030</v>
      </c>
    </row>
    <row r="71" spans="1:3">
      <c r="A71" s="43">
        <v>70</v>
      </c>
      <c r="B71" s="43" t="s">
        <v>1840</v>
      </c>
      <c r="C71" s="43" t="s">
        <v>1841</v>
      </c>
    </row>
    <row r="72" spans="1:3">
      <c r="A72" s="43">
        <v>71</v>
      </c>
      <c r="B72" s="43" t="s">
        <v>1842</v>
      </c>
      <c r="C72" s="43" t="s">
        <v>1843</v>
      </c>
    </row>
    <row r="73" spans="1:3">
      <c r="A73" s="43">
        <v>72</v>
      </c>
      <c r="B73" s="43" t="s">
        <v>1844</v>
      </c>
      <c r="C73" s="43" t="s">
        <v>1677</v>
      </c>
    </row>
    <row r="74" spans="1:3">
      <c r="A74" s="43">
        <v>73</v>
      </c>
      <c r="B74" s="43" t="s">
        <v>1845</v>
      </c>
      <c r="C74" s="43" t="s">
        <v>1179</v>
      </c>
    </row>
    <row r="75" spans="1:3">
      <c r="A75" s="43">
        <v>74</v>
      </c>
      <c r="B75" s="43" t="s">
        <v>1846</v>
      </c>
      <c r="C75" s="43" t="s">
        <v>1847</v>
      </c>
    </row>
    <row r="76" spans="1:3">
      <c r="A76" s="43">
        <v>75</v>
      </c>
      <c r="B76" s="43" t="s">
        <v>1848</v>
      </c>
      <c r="C76" s="43" t="s">
        <v>1523</v>
      </c>
    </row>
    <row r="77" spans="1:3">
      <c r="A77" s="43">
        <v>76</v>
      </c>
      <c r="B77" s="43" t="s">
        <v>1849</v>
      </c>
      <c r="C77" s="43" t="s">
        <v>1168</v>
      </c>
    </row>
    <row r="78" spans="1:3">
      <c r="A78" s="43">
        <v>77</v>
      </c>
      <c r="B78" s="43" t="s">
        <v>1850</v>
      </c>
      <c r="C78" s="43" t="s">
        <v>1851</v>
      </c>
    </row>
    <row r="79" spans="1:3">
      <c r="A79" s="43">
        <v>78</v>
      </c>
      <c r="B79" s="43" t="s">
        <v>1852</v>
      </c>
      <c r="C79" s="43" t="s">
        <v>1340</v>
      </c>
    </row>
    <row r="80" spans="1:3">
      <c r="A80" s="43">
        <v>79</v>
      </c>
      <c r="B80" s="43" t="s">
        <v>1853</v>
      </c>
      <c r="C80" s="43" t="s">
        <v>1854</v>
      </c>
    </row>
    <row r="81" spans="1:3">
      <c r="A81" s="43">
        <v>80</v>
      </c>
      <c r="B81" s="43" t="s">
        <v>1855</v>
      </c>
      <c r="C81" s="43" t="s">
        <v>1483</v>
      </c>
    </row>
    <row r="82" spans="1:3">
      <c r="A82" s="43">
        <v>81</v>
      </c>
      <c r="B82" s="43" t="s">
        <v>1856</v>
      </c>
      <c r="C82" s="43" t="s">
        <v>910</v>
      </c>
    </row>
    <row r="83" spans="1:3">
      <c r="A83" s="43">
        <v>82</v>
      </c>
      <c r="B83" s="43" t="s">
        <v>1857</v>
      </c>
      <c r="C83" s="43" t="s">
        <v>1858</v>
      </c>
    </row>
    <row r="84" spans="1:3">
      <c r="A84" s="43">
        <v>83</v>
      </c>
      <c r="B84" s="43" t="s">
        <v>1859</v>
      </c>
      <c r="C84" s="43" t="s">
        <v>1860</v>
      </c>
    </row>
    <row r="85" spans="1:3">
      <c r="A85" s="43">
        <v>84</v>
      </c>
      <c r="B85" s="43" t="s">
        <v>1861</v>
      </c>
      <c r="C85" s="43" t="s">
        <v>1862</v>
      </c>
    </row>
    <row r="86" spans="1:3">
      <c r="A86" s="43">
        <v>85</v>
      </c>
      <c r="B86" s="43" t="s">
        <v>1863</v>
      </c>
      <c r="C86" s="43" t="s">
        <v>1462</v>
      </c>
    </row>
    <row r="87" spans="1:3">
      <c r="A87" s="43">
        <v>86</v>
      </c>
      <c r="B87" s="43" t="s">
        <v>1864</v>
      </c>
      <c r="C87" s="43" t="s">
        <v>1865</v>
      </c>
    </row>
    <row r="88" spans="1:3">
      <c r="A88" s="43">
        <v>87</v>
      </c>
      <c r="B88" s="43" t="s">
        <v>1866</v>
      </c>
      <c r="C88" s="43" t="s">
        <v>1867</v>
      </c>
    </row>
    <row r="89" spans="1:3">
      <c r="A89" s="43">
        <v>88</v>
      </c>
      <c r="B89" s="43" t="s">
        <v>1868</v>
      </c>
      <c r="C89" s="43" t="s">
        <v>1869</v>
      </c>
    </row>
    <row r="90" spans="1:3">
      <c r="A90" s="43">
        <v>89</v>
      </c>
      <c r="B90" s="43" t="s">
        <v>1870</v>
      </c>
      <c r="C90" s="43" t="s">
        <v>1459</v>
      </c>
    </row>
    <row r="91" spans="1:3">
      <c r="A91" s="43">
        <v>90</v>
      </c>
      <c r="B91" s="43" t="s">
        <v>1871</v>
      </c>
      <c r="C91" s="43" t="s">
        <v>1872</v>
      </c>
    </row>
    <row r="92" spans="1:3">
      <c r="A92" s="43">
        <v>91</v>
      </c>
      <c r="B92" s="43" t="s">
        <v>1873</v>
      </c>
      <c r="C92" s="43" t="s">
        <v>1874</v>
      </c>
    </row>
    <row r="93" spans="1:3">
      <c r="A93" s="43">
        <v>92</v>
      </c>
      <c r="B93" s="43" t="s">
        <v>1875</v>
      </c>
      <c r="C93" s="43" t="s">
        <v>883</v>
      </c>
    </row>
    <row r="94" spans="1:3">
      <c r="A94" s="43">
        <v>93</v>
      </c>
      <c r="B94" s="43" t="s">
        <v>1876</v>
      </c>
      <c r="C94" s="43" t="s">
        <v>1416</v>
      </c>
    </row>
    <row r="95" spans="1:3">
      <c r="A95" s="43">
        <v>94</v>
      </c>
      <c r="B95" s="43" t="s">
        <v>1877</v>
      </c>
      <c r="C95" s="43" t="s">
        <v>1526</v>
      </c>
    </row>
    <row r="96" spans="1:3">
      <c r="A96" s="43">
        <v>95</v>
      </c>
      <c r="B96" s="43" t="s">
        <v>1878</v>
      </c>
      <c r="C96" s="43" t="s">
        <v>1879</v>
      </c>
    </row>
    <row r="97" spans="1:3">
      <c r="A97" s="43">
        <v>96</v>
      </c>
      <c r="B97" s="43" t="s">
        <v>1880</v>
      </c>
      <c r="C97" s="43" t="s">
        <v>1881</v>
      </c>
    </row>
    <row r="98" spans="1:3">
      <c r="A98" s="43">
        <v>97</v>
      </c>
      <c r="B98" s="43" t="s">
        <v>1882</v>
      </c>
      <c r="C98" s="43" t="s">
        <v>2031</v>
      </c>
    </row>
    <row r="99" spans="1:3">
      <c r="A99" s="43">
        <v>98</v>
      </c>
      <c r="B99" s="43" t="s">
        <v>1883</v>
      </c>
      <c r="C99" s="43" t="s">
        <v>1884</v>
      </c>
    </row>
    <row r="100" spans="1:3">
      <c r="A100" s="43">
        <v>99</v>
      </c>
      <c r="B100" s="43" t="s">
        <v>1885</v>
      </c>
      <c r="C100" s="43" t="s">
        <v>992</v>
      </c>
    </row>
    <row r="101" spans="1:3">
      <c r="A101" s="43">
        <v>100</v>
      </c>
      <c r="B101" s="43" t="s">
        <v>1886</v>
      </c>
      <c r="C101" s="43" t="s">
        <v>1887</v>
      </c>
    </row>
    <row r="102" spans="1:3">
      <c r="A102" s="43">
        <v>101</v>
      </c>
      <c r="B102" s="43" t="s">
        <v>1888</v>
      </c>
      <c r="C102" s="43" t="s">
        <v>1889</v>
      </c>
    </row>
    <row r="103" spans="1:3">
      <c r="A103" s="43">
        <v>102</v>
      </c>
      <c r="B103" s="43" t="s">
        <v>1890</v>
      </c>
      <c r="C103" s="43" t="s">
        <v>899</v>
      </c>
    </row>
    <row r="104" spans="1:3">
      <c r="A104" s="43">
        <v>103</v>
      </c>
      <c r="B104" s="43" t="s">
        <v>1891</v>
      </c>
      <c r="C104" s="43" t="s">
        <v>1843</v>
      </c>
    </row>
    <row r="105" spans="1:3">
      <c r="A105" s="43">
        <v>104</v>
      </c>
      <c r="B105" s="43" t="s">
        <v>1892</v>
      </c>
      <c r="C105" s="43" t="s">
        <v>1893</v>
      </c>
    </row>
    <row r="106" spans="1:3">
      <c r="A106" s="43">
        <v>105</v>
      </c>
      <c r="B106" s="43" t="s">
        <v>1894</v>
      </c>
      <c r="C106" s="43" t="s">
        <v>1895</v>
      </c>
    </row>
    <row r="107" spans="1:3">
      <c r="A107" s="43">
        <v>106</v>
      </c>
      <c r="B107" s="43" t="s">
        <v>1896</v>
      </c>
      <c r="C107" s="43" t="s">
        <v>1897</v>
      </c>
    </row>
    <row r="108" spans="1:3">
      <c r="A108" s="43">
        <v>107</v>
      </c>
      <c r="B108" s="43" t="s">
        <v>1898</v>
      </c>
      <c r="C108" s="43" t="s">
        <v>1899</v>
      </c>
    </row>
    <row r="109" spans="1:3">
      <c r="A109" s="43">
        <v>108</v>
      </c>
      <c r="B109" s="43" t="s">
        <v>1900</v>
      </c>
      <c r="C109" s="43" t="s">
        <v>1901</v>
      </c>
    </row>
    <row r="110" spans="1:3">
      <c r="A110" s="43">
        <v>109</v>
      </c>
      <c r="B110" s="43" t="s">
        <v>1902</v>
      </c>
      <c r="C110" s="43" t="s">
        <v>1407</v>
      </c>
    </row>
    <row r="111" spans="1:3">
      <c r="A111" s="43">
        <v>110</v>
      </c>
      <c r="B111" s="43" t="s">
        <v>1903</v>
      </c>
      <c r="C111" s="43" t="s">
        <v>1098</v>
      </c>
    </row>
    <row r="112" spans="1:3">
      <c r="A112" s="43">
        <v>111</v>
      </c>
      <c r="B112" s="43" t="s">
        <v>1904</v>
      </c>
      <c r="C112" s="43" t="s">
        <v>1063</v>
      </c>
    </row>
    <row r="113" spans="1:3">
      <c r="A113" s="43">
        <v>112</v>
      </c>
      <c r="B113" s="43" t="s">
        <v>1905</v>
      </c>
      <c r="C113" s="43" t="s">
        <v>1906</v>
      </c>
    </row>
    <row r="114" spans="1:3">
      <c r="A114" s="43">
        <v>113</v>
      </c>
      <c r="B114" s="43" t="s">
        <v>1907</v>
      </c>
      <c r="C114" s="43" t="s">
        <v>1908</v>
      </c>
    </row>
    <row r="115" spans="1:3">
      <c r="A115" s="43">
        <v>114</v>
      </c>
      <c r="B115" s="43" t="s">
        <v>1909</v>
      </c>
      <c r="C115" s="43" t="s">
        <v>1188</v>
      </c>
    </row>
    <row r="116" spans="1:3">
      <c r="A116" s="43">
        <v>115</v>
      </c>
      <c r="B116" s="43" t="s">
        <v>1910</v>
      </c>
      <c r="C116" s="43" t="s">
        <v>2035</v>
      </c>
    </row>
    <row r="117" spans="1:3">
      <c r="A117" s="43">
        <v>116</v>
      </c>
      <c r="B117" s="43" t="s">
        <v>1911</v>
      </c>
      <c r="C117" s="43" t="s">
        <v>1041</v>
      </c>
    </row>
    <row r="118" spans="1:3">
      <c r="A118" s="43">
        <v>117</v>
      </c>
      <c r="B118" s="43" t="s">
        <v>1912</v>
      </c>
      <c r="C118" s="43" t="s">
        <v>1913</v>
      </c>
    </row>
    <row r="119" spans="1:3">
      <c r="A119" s="43">
        <v>118</v>
      </c>
      <c r="B119" s="43" t="s">
        <v>1914</v>
      </c>
      <c r="C119" s="43" t="s">
        <v>1915</v>
      </c>
    </row>
    <row r="120" spans="1:3">
      <c r="A120" s="43">
        <v>119</v>
      </c>
      <c r="B120" s="43" t="s">
        <v>1916</v>
      </c>
      <c r="C120" s="43" t="s">
        <v>1003</v>
      </c>
    </row>
    <row r="121" spans="1:3">
      <c r="A121" s="43">
        <v>120</v>
      </c>
      <c r="B121" s="43" t="s">
        <v>1917</v>
      </c>
      <c r="C121" s="43" t="s">
        <v>1918</v>
      </c>
    </row>
    <row r="122" spans="1:3">
      <c r="A122" s="43">
        <v>121</v>
      </c>
      <c r="B122" s="43" t="s">
        <v>1919</v>
      </c>
      <c r="C122" s="43" t="s">
        <v>944</v>
      </c>
    </row>
    <row r="123" spans="1:3">
      <c r="A123" s="43">
        <v>122</v>
      </c>
      <c r="B123" s="43" t="s">
        <v>1920</v>
      </c>
      <c r="C123" s="43" t="s">
        <v>1921</v>
      </c>
    </row>
    <row r="124" spans="1:3">
      <c r="A124" s="43">
        <v>123</v>
      </c>
      <c r="B124" s="43" t="s">
        <v>1922</v>
      </c>
      <c r="C124" s="43" t="s">
        <v>1923</v>
      </c>
    </row>
    <row r="125" spans="1:3">
      <c r="A125" s="43">
        <v>124</v>
      </c>
      <c r="B125" s="43" t="s">
        <v>1924</v>
      </c>
      <c r="C125" s="43" t="s">
        <v>1925</v>
      </c>
    </row>
    <row r="126" spans="1:3">
      <c r="A126" s="43">
        <v>125</v>
      </c>
      <c r="B126" s="43" t="s">
        <v>1926</v>
      </c>
      <c r="C126" s="43" t="s">
        <v>1927</v>
      </c>
    </row>
    <row r="127" spans="1:3">
      <c r="A127" s="43">
        <v>126</v>
      </c>
      <c r="B127" s="43" t="s">
        <v>1928</v>
      </c>
      <c r="C127" s="43" t="s">
        <v>1075</v>
      </c>
    </row>
    <row r="128" spans="1:3">
      <c r="A128" s="43">
        <v>127</v>
      </c>
      <c r="B128" s="43" t="s">
        <v>1929</v>
      </c>
      <c r="C128" s="43" t="s">
        <v>1930</v>
      </c>
    </row>
    <row r="129" spans="1:3">
      <c r="A129" s="43">
        <v>128</v>
      </c>
      <c r="B129" s="43" t="s">
        <v>1931</v>
      </c>
      <c r="C129" s="43" t="s">
        <v>1932</v>
      </c>
    </row>
    <row r="130" spans="1:3">
      <c r="A130" s="43">
        <v>129</v>
      </c>
      <c r="B130" s="43" t="s">
        <v>1933</v>
      </c>
      <c r="C130" s="43" t="s">
        <v>1934</v>
      </c>
    </row>
    <row r="131" spans="1:3">
      <c r="A131" s="43">
        <v>130</v>
      </c>
      <c r="B131" s="43" t="s">
        <v>1935</v>
      </c>
      <c r="C131" s="43" t="s">
        <v>1936</v>
      </c>
    </row>
    <row r="132" spans="1:3">
      <c r="A132" s="43">
        <v>131</v>
      </c>
      <c r="B132" s="43" t="s">
        <v>1937</v>
      </c>
      <c r="C132" s="43" t="s">
        <v>1938</v>
      </c>
    </row>
    <row r="133" spans="1:3">
      <c r="A133" s="43">
        <v>132</v>
      </c>
      <c r="B133" s="43" t="s">
        <v>1939</v>
      </c>
      <c r="C133" s="43" t="s">
        <v>1940</v>
      </c>
    </row>
    <row r="134" spans="1:3">
      <c r="A134" s="43">
        <v>133</v>
      </c>
      <c r="B134" s="43" t="s">
        <v>1941</v>
      </c>
      <c r="C134" s="43" t="s">
        <v>1942</v>
      </c>
    </row>
    <row r="135" spans="1:3">
      <c r="A135" s="43">
        <v>134</v>
      </c>
      <c r="B135" s="43" t="s">
        <v>1943</v>
      </c>
      <c r="C135" s="43" t="s">
        <v>1944</v>
      </c>
    </row>
    <row r="136" spans="1:3">
      <c r="A136" s="43">
        <v>135</v>
      </c>
      <c r="B136" s="43" t="s">
        <v>1945</v>
      </c>
      <c r="C136" s="43" t="s">
        <v>1258</v>
      </c>
    </row>
    <row r="137" spans="1:3">
      <c r="A137" s="43">
        <v>136</v>
      </c>
      <c r="B137" s="43" t="s">
        <v>1946</v>
      </c>
      <c r="C137" s="43" t="s">
        <v>920</v>
      </c>
    </row>
    <row r="138" spans="1:3">
      <c r="A138" s="43">
        <v>137</v>
      </c>
      <c r="B138" s="43" t="s">
        <v>1947</v>
      </c>
      <c r="C138" s="43" t="s">
        <v>1948</v>
      </c>
    </row>
    <row r="139" spans="1:3">
      <c r="A139" s="43">
        <v>138</v>
      </c>
      <c r="B139" s="43" t="s">
        <v>1949</v>
      </c>
      <c r="C139" s="43" t="s">
        <v>1950</v>
      </c>
    </row>
    <row r="140" spans="1:3">
      <c r="A140" s="43">
        <v>139</v>
      </c>
      <c r="B140" s="43" t="s">
        <v>1951</v>
      </c>
      <c r="C140" s="43" t="s">
        <v>956</v>
      </c>
    </row>
    <row r="141" spans="1:3">
      <c r="A141" s="43">
        <v>140</v>
      </c>
      <c r="B141" s="43" t="s">
        <v>1952</v>
      </c>
      <c r="C141" s="43" t="s">
        <v>1953</v>
      </c>
    </row>
    <row r="142" spans="1:3">
      <c r="A142" s="43">
        <v>141</v>
      </c>
      <c r="B142" s="43" t="s">
        <v>1954</v>
      </c>
      <c r="C142" s="43" t="s">
        <v>1955</v>
      </c>
    </row>
    <row r="143" spans="1:3">
      <c r="A143" s="43">
        <v>142</v>
      </c>
      <c r="B143" s="43" t="s">
        <v>1956</v>
      </c>
      <c r="C143" s="43" t="s">
        <v>1957</v>
      </c>
    </row>
    <row r="144" spans="1:3">
      <c r="A144" s="43">
        <v>143</v>
      </c>
      <c r="B144" s="43" t="s">
        <v>1958</v>
      </c>
      <c r="C144" s="43" t="s">
        <v>1959</v>
      </c>
    </row>
    <row r="145" spans="1:10">
      <c r="A145" s="43">
        <v>144</v>
      </c>
      <c r="B145" s="43" t="s">
        <v>1960</v>
      </c>
      <c r="C145" s="43" t="s">
        <v>1961</v>
      </c>
    </row>
    <row r="146" spans="1:10">
      <c r="A146" s="43">
        <v>145</v>
      </c>
      <c r="B146" s="43" t="s">
        <v>1962</v>
      </c>
      <c r="C146" s="43" t="s">
        <v>1963</v>
      </c>
    </row>
    <row r="147" spans="1:10">
      <c r="A147" s="43">
        <v>146</v>
      </c>
      <c r="B147" s="43" t="s">
        <v>1964</v>
      </c>
      <c r="C147" s="43" t="s">
        <v>1965</v>
      </c>
      <c r="J147" s="44"/>
    </row>
    <row r="148" spans="1:10">
      <c r="A148" s="43">
        <v>147</v>
      </c>
      <c r="B148" s="43" t="s">
        <v>1966</v>
      </c>
      <c r="C148" s="43" t="s">
        <v>2034</v>
      </c>
    </row>
    <row r="149" spans="1:10">
      <c r="A149" s="43">
        <v>148</v>
      </c>
      <c r="B149" s="43" t="s">
        <v>1967</v>
      </c>
      <c r="C149" s="43" t="s">
        <v>1535</v>
      </c>
    </row>
    <row r="150" spans="1:10">
      <c r="A150" s="43">
        <v>149</v>
      </c>
      <c r="B150" s="43" t="s">
        <v>1968</v>
      </c>
      <c r="C150" s="43" t="s">
        <v>1969</v>
      </c>
    </row>
    <row r="151" spans="1:10" ht="18" customHeight="1">
      <c r="A151" s="43">
        <v>150</v>
      </c>
      <c r="B151" s="43" t="s">
        <v>1970</v>
      </c>
      <c r="C151" s="43" t="s">
        <v>1971</v>
      </c>
    </row>
    <row r="152" spans="1:10" ht="16.5" customHeight="1">
      <c r="A152" s="43">
        <v>151</v>
      </c>
      <c r="B152" s="43" t="s">
        <v>1972</v>
      </c>
      <c r="C152" s="43" t="s">
        <v>2036</v>
      </c>
    </row>
    <row r="153" spans="1:10">
      <c r="A153" s="43">
        <v>152</v>
      </c>
      <c r="B153" s="43" t="s">
        <v>1973</v>
      </c>
      <c r="C153" s="43" t="s">
        <v>1974</v>
      </c>
    </row>
    <row r="154" spans="1:10">
      <c r="A154" s="43">
        <v>153</v>
      </c>
      <c r="B154" s="43" t="s">
        <v>1975</v>
      </c>
      <c r="C154" s="43" t="s">
        <v>1976</v>
      </c>
    </row>
    <row r="155" spans="1:10">
      <c r="A155" s="43">
        <v>154</v>
      </c>
      <c r="B155" s="43" t="s">
        <v>1977</v>
      </c>
      <c r="C155" s="43" t="s">
        <v>1978</v>
      </c>
    </row>
    <row r="156" spans="1:10">
      <c r="A156" s="43">
        <v>155</v>
      </c>
      <c r="B156" s="43" t="s">
        <v>1979</v>
      </c>
      <c r="C156" s="43" t="s">
        <v>1980</v>
      </c>
    </row>
    <row r="157" spans="1:10">
      <c r="A157" s="43">
        <v>156</v>
      </c>
      <c r="B157" s="43" t="s">
        <v>1981</v>
      </c>
      <c r="C157" s="43" t="s">
        <v>1982</v>
      </c>
    </row>
    <row r="158" spans="1:10">
      <c r="A158" s="43">
        <v>157</v>
      </c>
      <c r="B158" s="43" t="s">
        <v>1983</v>
      </c>
      <c r="C158" s="43" t="s">
        <v>1320</v>
      </c>
    </row>
    <row r="159" spans="1:10">
      <c r="A159" s="43">
        <v>158</v>
      </c>
      <c r="B159" s="43" t="s">
        <v>1984</v>
      </c>
      <c r="C159" s="43" t="s">
        <v>1985</v>
      </c>
    </row>
    <row r="160" spans="1:10">
      <c r="A160" s="43">
        <v>159</v>
      </c>
      <c r="B160" s="43" t="s">
        <v>1986</v>
      </c>
      <c r="C160" s="43" t="s">
        <v>1987</v>
      </c>
    </row>
    <row r="161" spans="1:3">
      <c r="A161" s="43">
        <v>160</v>
      </c>
      <c r="B161" s="43" t="s">
        <v>1988</v>
      </c>
      <c r="C161" s="43" t="s">
        <v>1270</v>
      </c>
    </row>
    <row r="162" spans="1:3">
      <c r="A162" s="43">
        <v>161</v>
      </c>
      <c r="B162" s="43" t="s">
        <v>1989</v>
      </c>
      <c r="C162" s="43" t="s">
        <v>1990</v>
      </c>
    </row>
    <row r="163" spans="1:3">
      <c r="A163" s="43">
        <v>162</v>
      </c>
      <c r="B163" s="43" t="s">
        <v>1991</v>
      </c>
      <c r="C163" s="43" t="s">
        <v>1992</v>
      </c>
    </row>
    <row r="164" spans="1:3">
      <c r="A164" s="43">
        <v>163</v>
      </c>
      <c r="B164" s="43" t="s">
        <v>1993</v>
      </c>
      <c r="C164" s="43" t="s">
        <v>1154</v>
      </c>
    </row>
    <row r="165" spans="1:3">
      <c r="A165" s="43">
        <v>164</v>
      </c>
      <c r="B165" s="43" t="s">
        <v>1994</v>
      </c>
      <c r="C165" s="43" t="s">
        <v>1995</v>
      </c>
    </row>
    <row r="166" spans="1:3">
      <c r="A166" s="43">
        <v>165</v>
      </c>
      <c r="B166" s="43" t="s">
        <v>1996</v>
      </c>
      <c r="C166" s="43" t="s">
        <v>1997</v>
      </c>
    </row>
    <row r="167" spans="1:3">
      <c r="A167" s="43">
        <v>166</v>
      </c>
      <c r="B167" s="43" t="s">
        <v>1998</v>
      </c>
      <c r="C167" s="43" t="s">
        <v>1999</v>
      </c>
    </row>
    <row r="168" spans="1:3">
      <c r="A168" s="43">
        <v>167</v>
      </c>
      <c r="B168" s="43" t="s">
        <v>2000</v>
      </c>
      <c r="C168" s="43" t="s">
        <v>2001</v>
      </c>
    </row>
    <row r="169" spans="1:3">
      <c r="A169" s="43">
        <v>168</v>
      </c>
      <c r="B169" s="43" t="s">
        <v>2002</v>
      </c>
      <c r="C169" s="43" t="s">
        <v>1092</v>
      </c>
    </row>
    <row r="170" spans="1:3">
      <c r="A170" s="43">
        <v>169</v>
      </c>
      <c r="B170" s="43" t="s">
        <v>2003</v>
      </c>
      <c r="C170" s="43" t="s">
        <v>2004</v>
      </c>
    </row>
    <row r="171" spans="1:3">
      <c r="A171" s="43">
        <v>170</v>
      </c>
      <c r="B171" s="43" t="s">
        <v>2005</v>
      </c>
      <c r="C171" s="43" t="s">
        <v>2006</v>
      </c>
    </row>
    <row r="172" spans="1:3">
      <c r="A172" s="43">
        <v>171</v>
      </c>
      <c r="B172" s="43" t="s">
        <v>2007</v>
      </c>
      <c r="C172" s="43" t="s">
        <v>1323</v>
      </c>
    </row>
    <row r="173" spans="1:3">
      <c r="A173" s="43">
        <v>172</v>
      </c>
      <c r="B173" s="43" t="s">
        <v>2008</v>
      </c>
      <c r="C173" s="43" t="s">
        <v>2009</v>
      </c>
    </row>
    <row r="174" spans="1:3">
      <c r="A174" s="43">
        <v>173</v>
      </c>
      <c r="B174" s="43" t="s">
        <v>2010</v>
      </c>
      <c r="C174" s="43" t="s">
        <v>2011</v>
      </c>
    </row>
    <row r="175" spans="1:3">
      <c r="A175" s="43">
        <v>174</v>
      </c>
      <c r="B175" s="43" t="s">
        <v>2012</v>
      </c>
      <c r="C175" s="43" t="s">
        <v>2032</v>
      </c>
    </row>
    <row r="176" spans="1:3">
      <c r="A176" s="43">
        <v>175</v>
      </c>
      <c r="B176" s="43" t="s">
        <v>2013</v>
      </c>
      <c r="C176" s="43" t="s">
        <v>2014</v>
      </c>
    </row>
    <row r="177" spans="1:3">
      <c r="A177" s="43">
        <v>176</v>
      </c>
      <c r="B177" s="43" t="s">
        <v>2015</v>
      </c>
      <c r="C177" s="43" t="s">
        <v>907</v>
      </c>
    </row>
    <row r="178" spans="1:3">
      <c r="A178" s="43">
        <v>177</v>
      </c>
      <c r="B178" s="43" t="s">
        <v>2016</v>
      </c>
      <c r="C178" s="43" t="s">
        <v>2017</v>
      </c>
    </row>
    <row r="179" spans="1:3">
      <c r="A179" s="43">
        <v>178</v>
      </c>
      <c r="B179" s="43" t="s">
        <v>2018</v>
      </c>
      <c r="C179" s="43" t="s">
        <v>2019</v>
      </c>
    </row>
    <row r="180" spans="1:3">
      <c r="A180" s="43">
        <v>179</v>
      </c>
      <c r="B180" s="43" t="s">
        <v>2020</v>
      </c>
      <c r="C180" s="43" t="s">
        <v>2021</v>
      </c>
    </row>
    <row r="181" spans="1:3">
      <c r="A181" s="43">
        <v>180</v>
      </c>
      <c r="B181" s="43" t="s">
        <v>2022</v>
      </c>
      <c r="C181" s="43" t="s">
        <v>2023</v>
      </c>
    </row>
    <row r="182" spans="1:3">
      <c r="A182" s="43">
        <v>181</v>
      </c>
      <c r="B182" s="43" t="s">
        <v>2024</v>
      </c>
      <c r="C182" s="43" t="s">
        <v>1285</v>
      </c>
    </row>
    <row r="183" spans="1:3">
      <c r="A183" s="43">
        <v>182</v>
      </c>
      <c r="B183" s="43" t="s">
        <v>2025</v>
      </c>
      <c r="C183" s="43" t="s">
        <v>2026</v>
      </c>
    </row>
    <row r="184" spans="1:3">
      <c r="A184" s="43">
        <v>183</v>
      </c>
      <c r="B184" s="43" t="s">
        <v>2027</v>
      </c>
      <c r="C184" s="43" t="s">
        <v>2028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5221968460BD4D8656F21F98C2DDAC" ma:contentTypeVersion="16" ma:contentTypeDescription="Utwórz nowy dokument." ma:contentTypeScope="" ma:versionID="72a26a339df9e0c286d078e5248a2ba4">
  <xsd:schema xmlns:xsd="http://www.w3.org/2001/XMLSchema" xmlns:xs="http://www.w3.org/2001/XMLSchema" xmlns:p="http://schemas.microsoft.com/office/2006/metadata/properties" xmlns:ns2="253f38df-fea7-4151-a30c-0897e6095cf2" xmlns:ns3="63f4ada1-6094-4495-8896-03c1d5d7a0ba" targetNamespace="http://schemas.microsoft.com/office/2006/metadata/properties" ma:root="true" ma:fieldsID="7c1ee2e5d612f894d443b19c0630b8e8" ns2:_="" ns3:_="">
    <xsd:import namespace="253f38df-fea7-4151-a30c-0897e6095cf2"/>
    <xsd:import namespace="63f4ada1-6094-4495-8896-03c1d5d7a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f38df-fea7-4151-a30c-0897e6095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4ada1-6094-4495-8896-03c1d5d7a0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dbc90e-8dd9-45a5-b20d-c886782fe1bd}" ma:internalName="TaxCatchAll" ma:showField="CatchAllData" ma:web="63f4ada1-6094-4495-8896-03c1d5d7a0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4ada1-6094-4495-8896-03c1d5d7a0ba" xsi:nil="true"/>
    <lcf76f155ced4ddcb4097134ff3c332f xmlns="253f38df-fea7-4151-a30c-0897e6095cf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1C61C-43AC-49ED-8831-4EBEBC74E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f38df-fea7-4151-a30c-0897e6095cf2"/>
    <ds:schemaRef ds:uri="63f4ada1-6094-4495-8896-03c1d5d7a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E407A-5691-4A56-8AA3-9761287B846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3f4ada1-6094-4495-8896-03c1d5d7a0ba"/>
    <ds:schemaRef ds:uri="http://schemas.microsoft.com/office/infopath/2007/PartnerControls"/>
    <ds:schemaRef ds:uri="253f38df-fea7-4151-a30c-0897e6095cf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owssvr</vt:lpstr>
      <vt:lpstr>Arkusz2</vt:lpstr>
      <vt:lpstr>Arkusz3</vt:lpstr>
      <vt:lpstr>Arkusz4</vt:lpstr>
      <vt:lpstr>Subregiony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Kinga Dąbrowska</cp:lastModifiedBy>
  <cp:revision/>
  <dcterms:created xsi:type="dcterms:W3CDTF">2016-05-17T11:15:33Z</dcterms:created>
  <dcterms:modified xsi:type="dcterms:W3CDTF">2023-08-31T07:21:38Z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0x010100995221968460BD4D8656F21F98C2DDAC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